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140" windowHeight="11640" activeTab="0"/>
  </bookViews>
  <sheets>
    <sheet name="Electrical Dependency" sheetId="1" r:id="rId1"/>
  </sheets>
  <definedNames/>
  <calcPr fullCalcOnLoad="1"/>
</workbook>
</file>

<file path=xl/sharedStrings.xml><?xml version="1.0" encoding="utf-8"?>
<sst xmlns="http://schemas.openxmlformats.org/spreadsheetml/2006/main" count="129" uniqueCount="116">
  <si>
    <t>Bachelor of Science in Engineering</t>
  </si>
  <si>
    <t>Electrical Concentration</t>
  </si>
  <si>
    <t>Expected Graduation</t>
  </si>
  <si>
    <t>Course #</t>
  </si>
  <si>
    <t>1st-fall</t>
  </si>
  <si>
    <t>2nd</t>
  </si>
  <si>
    <t>3rd</t>
  </si>
  <si>
    <t>4th</t>
  </si>
  <si>
    <t>Prerequisite</t>
  </si>
  <si>
    <t>1st-spring</t>
  </si>
  <si>
    <t>Semester Taken</t>
  </si>
  <si>
    <t>IDFY 101</t>
  </si>
  <si>
    <t>IDCR 151</t>
  </si>
  <si>
    <t>First Year Seminar</t>
  </si>
  <si>
    <t>Oral Communications</t>
  </si>
  <si>
    <t>Created &amp; Called</t>
  </si>
  <si>
    <t>ENGR 231 (3)</t>
  </si>
  <si>
    <t>ENGR 290 (2)</t>
  </si>
  <si>
    <t>Statics (F)</t>
  </si>
  <si>
    <t>Engr. Economics (J)</t>
  </si>
  <si>
    <t>PHYS 211</t>
  </si>
  <si>
    <t>ENGR 242 (3)</t>
  </si>
  <si>
    <t>UD Standing</t>
  </si>
  <si>
    <t>CHEM 105 (4)</t>
  </si>
  <si>
    <t>Exp. Methods (F,S)</t>
  </si>
  <si>
    <t>Gen. Chemistry I (F)</t>
  </si>
  <si>
    <t>Social Sci./History</t>
  </si>
  <si>
    <t>History</t>
  </si>
  <si>
    <t>Literature</t>
  </si>
  <si>
    <t>ENGR 366 (4)</t>
  </si>
  <si>
    <t>PHYS 211 (4)</t>
  </si>
  <si>
    <t>PHYS 212 (4)</t>
  </si>
  <si>
    <t>Control Systems (F)</t>
  </si>
  <si>
    <t>Gen. Physics I (S)</t>
  </si>
  <si>
    <t>Gen. Physics II (F)</t>
  </si>
  <si>
    <t>Materials Engr. (S)</t>
  </si>
  <si>
    <t>MATH 308</t>
  </si>
  <si>
    <t>MATH 111</t>
  </si>
  <si>
    <t>MATH 211/OPI</t>
  </si>
  <si>
    <t>Language I</t>
  </si>
  <si>
    <t>Language II</t>
  </si>
  <si>
    <t>Non-West./Cross Cult.</t>
  </si>
  <si>
    <t>MATH 111 (4)</t>
  </si>
  <si>
    <t>MATH 112 (4)</t>
  </si>
  <si>
    <t>MATH 211 (4)</t>
  </si>
  <si>
    <t>MATH 308 (3)</t>
  </si>
  <si>
    <t>ENGR 365 (3)</t>
  </si>
  <si>
    <t>Calculus I (F,S)</t>
  </si>
  <si>
    <t>Calculus II (F,S)</t>
  </si>
  <si>
    <t>Calculus III (F,S)</t>
  </si>
  <si>
    <t>Linear Systems(S)</t>
  </si>
  <si>
    <t>Philosophy and Religion</t>
  </si>
  <si>
    <t>Bible</t>
  </si>
  <si>
    <t>Christian Beliefs</t>
  </si>
  <si>
    <t>MATH 112</t>
  </si>
  <si>
    <t>MATH 261 (3)</t>
  </si>
  <si>
    <t>ENGR 367 (3)</t>
  </si>
  <si>
    <t>PHED 101</t>
  </si>
  <si>
    <t>Linear Algebra (F,S)</t>
  </si>
  <si>
    <t>Electromagnetics (F)</t>
  </si>
  <si>
    <t>Intro. to Wellness</t>
  </si>
  <si>
    <t>Physical Fitness</t>
  </si>
  <si>
    <t>Ethics/W.View/Pluralism</t>
  </si>
  <si>
    <t>M308/P212</t>
  </si>
  <si>
    <t>ENGR 340 (3)</t>
  </si>
  <si>
    <t>ENGR 364 (4)</t>
  </si>
  <si>
    <t>ENGR 369 (3)</t>
  </si>
  <si>
    <t>Analog Electronics (F)</t>
  </si>
  <si>
    <t>Electronic Dev. (S)</t>
  </si>
  <si>
    <t>Comm. Systems (S)</t>
  </si>
  <si>
    <t>Writing Enriched</t>
  </si>
  <si>
    <t>ENGR 340</t>
  </si>
  <si>
    <t>E364, Rec.365/367</t>
  </si>
  <si>
    <t>ENGR 101 (2)</t>
  </si>
  <si>
    <t>ENGR 342 (4)</t>
  </si>
  <si>
    <t>Engr. Graphics (J)</t>
  </si>
  <si>
    <t>Comp.Prog. I (F,S)</t>
  </si>
  <si>
    <t>Microprocessor (S)</t>
  </si>
  <si>
    <t>ENGR 301 (1)</t>
  </si>
  <si>
    <t>ENGR 302 (1)</t>
  </si>
  <si>
    <t>Seminar I (F,S)</t>
  </si>
  <si>
    <t>Seminar II (F,S)</t>
  </si>
  <si>
    <t>Adm. to Major</t>
  </si>
  <si>
    <t>ENGR 301</t>
  </si>
  <si>
    <t>ENGR 102 (2)</t>
  </si>
  <si>
    <t>ENGR 288 (1)</t>
  </si>
  <si>
    <t>ENGR 388 (1)</t>
  </si>
  <si>
    <t>ENGR 488 (2)</t>
  </si>
  <si>
    <t>ENGR 489 (2)</t>
  </si>
  <si>
    <t>Intro. to Engr. (F)</t>
  </si>
  <si>
    <t>Group Orien. (S)</t>
  </si>
  <si>
    <t>Project I (F)</t>
  </si>
  <si>
    <t>Project II (S)</t>
  </si>
  <si>
    <t>Project III (F)</t>
  </si>
  <si>
    <t>Project IV (S)</t>
  </si>
  <si>
    <t>ENGR 102</t>
  </si>
  <si>
    <t>ENGR 201</t>
  </si>
  <si>
    <t>ENGR 288</t>
  </si>
  <si>
    <t>ENGR 388</t>
  </si>
  <si>
    <t>ENGR 488</t>
  </si>
  <si>
    <t>CIS 181 (3)</t>
  </si>
  <si>
    <t xml:space="preserve">Course (Sem. Offered)
</t>
  </si>
  <si>
    <t>Major Requirements</t>
  </si>
  <si>
    <t>Diff. Equations (F,S)</t>
  </si>
  <si>
    <t>ENGR 201 (1)</t>
  </si>
  <si>
    <t>ENGR 254 (4)</t>
  </si>
  <si>
    <t>Circuits I (F,S)</t>
  </si>
  <si>
    <t>Circuits II (S)</t>
  </si>
  <si>
    <t>MATH 211*</t>
  </si>
  <si>
    <t>*corequisite</t>
  </si>
  <si>
    <t>ENGR 336 (3)</t>
  </si>
  <si>
    <t xml:space="preserve">This grid applies to students who entered the engineering curriculum during the 2012-13 and 2013-14 academic years.  </t>
  </si>
  <si>
    <r>
      <rPr>
        <b/>
        <sz val="12"/>
        <color indexed="10"/>
        <rFont val="Arial"/>
        <family val="2"/>
      </rPr>
      <t>ENGR 236 (4</t>
    </r>
    <r>
      <rPr>
        <b/>
        <sz val="12"/>
        <color indexed="10"/>
        <rFont val="Arial"/>
        <family val="2"/>
      </rPr>
      <t>)</t>
    </r>
  </si>
  <si>
    <t>ENGR 236</t>
  </si>
  <si>
    <t>ENGR 336</t>
  </si>
  <si>
    <t>December 11,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</si>
</sst>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6"/>
      <name val="Arial Rounded MT Bold"/>
      <family val="2"/>
    </font>
    <font>
      <sz val="16"/>
      <name val="Lithograph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7.75"/>
      <name val="Arial"/>
      <family val="2"/>
    </font>
    <font>
      <sz val="7.5"/>
      <name val="Arial"/>
      <family val="2"/>
    </font>
    <font>
      <i/>
      <sz val="12"/>
      <name val="Arial"/>
      <family val="2"/>
    </font>
    <font>
      <b/>
      <sz val="7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sz val="16"/>
      <color indexed="10"/>
      <name val="Lithograp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Lithograph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57" applyFont="1" applyFill="1" applyBorder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42" applyNumberFormat="1" applyFont="1" applyFill="1" applyBorder="1" applyProtection="1">
      <alignment/>
      <protection locked="0"/>
    </xf>
    <xf numFmtId="0" fontId="5" fillId="33" borderId="10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Protection="1">
      <alignment/>
      <protection locked="0"/>
    </xf>
    <xf numFmtId="0" fontId="5" fillId="34" borderId="10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center"/>
      <protection locked="0"/>
    </xf>
    <xf numFmtId="0" fontId="5" fillId="35" borderId="10" xfId="42" applyNumberFormat="1" applyFont="1" applyFill="1" applyBorder="1" applyAlignment="1" applyProtection="1">
      <alignment horizontal="center"/>
      <protection/>
    </xf>
    <xf numFmtId="0" fontId="7" fillId="0" borderId="11" xfId="42" applyNumberFormat="1" applyFont="1" applyFill="1" applyBorder="1" applyAlignment="1" applyProtection="1">
      <alignment horizontal="center"/>
      <protection/>
    </xf>
    <xf numFmtId="0" fontId="7" fillId="0" borderId="12" xfId="42" applyNumberFormat="1" applyFont="1" applyFill="1" applyBorder="1" applyAlignment="1" applyProtection="1">
      <alignment horizontal="center"/>
      <protection/>
    </xf>
    <xf numFmtId="0" fontId="5" fillId="33" borderId="10" xfId="42" applyNumberFormat="1" applyFont="1" applyFill="1" applyBorder="1" applyAlignment="1" applyProtection="1">
      <alignment horizontal="center"/>
      <protection locked="0"/>
    </xf>
    <xf numFmtId="0" fontId="8" fillId="34" borderId="10" xfId="42" applyNumberFormat="1" applyFont="1" applyFill="1" applyBorder="1" applyAlignment="1" applyProtection="1">
      <alignment horizontal="center"/>
      <protection/>
    </xf>
    <xf numFmtId="0" fontId="9" fillId="0" borderId="0" xfId="42" applyNumberFormat="1" applyFont="1" applyFill="1" applyBorder="1" applyProtection="1">
      <alignment/>
      <protection locked="0"/>
    </xf>
    <xf numFmtId="0" fontId="8" fillId="35" borderId="10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Protection="1">
      <alignment/>
      <protection locked="0"/>
    </xf>
    <xf numFmtId="0" fontId="10" fillId="0" borderId="12" xfId="42" applyNumberFormat="1" applyFont="1" applyFill="1" applyBorder="1" applyAlignment="1" applyProtection="1">
      <alignment horizontal="center"/>
      <protection locked="0"/>
    </xf>
    <xf numFmtId="0" fontId="8" fillId="36" borderId="10" xfId="42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0" borderId="0" xfId="42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center"/>
      <protection locked="0"/>
    </xf>
    <xf numFmtId="0" fontId="9" fillId="0" borderId="0" xfId="42" applyNumberFormat="1" applyFont="1" applyFill="1" applyBorder="1" applyAlignment="1" applyProtection="1">
      <alignment horizontal="center"/>
      <protection locked="0"/>
    </xf>
    <xf numFmtId="0" fontId="0" fillId="0" borderId="12" xfId="42" applyNumberFormat="1" applyFont="1" applyFill="1" applyBorder="1" applyProtection="1">
      <alignment/>
      <protection locked="0"/>
    </xf>
    <xf numFmtId="0" fontId="9" fillId="0" borderId="0" xfId="57" applyFont="1" applyFill="1" applyBorder="1" applyAlignment="1" applyProtection="1">
      <alignment horizontal="center"/>
      <protection locked="0"/>
    </xf>
    <xf numFmtId="0" fontId="5" fillId="33" borderId="10" xfId="42" applyNumberFormat="1" applyFont="1" applyFill="1" applyBorder="1" applyProtection="1">
      <alignment/>
      <protection locked="0"/>
    </xf>
    <xf numFmtId="0" fontId="12" fillId="0" borderId="11" xfId="42" applyNumberFormat="1" applyFont="1" applyFill="1" applyBorder="1" applyAlignment="1" applyProtection="1">
      <alignment horizontal="center"/>
      <protection/>
    </xf>
    <xf numFmtId="0" fontId="9" fillId="0" borderId="0" xfId="42" applyNumberFormat="1" applyFont="1" applyFill="1" applyBorder="1" applyAlignment="1" applyProtection="1">
      <alignment horizontal="right"/>
      <protection locked="0"/>
    </xf>
    <xf numFmtId="0" fontId="11" fillId="0" borderId="11" xfId="42" applyNumberFormat="1" applyFont="1" applyFill="1" applyBorder="1" applyAlignment="1" applyProtection="1">
      <alignment horizontal="center"/>
      <protection/>
    </xf>
    <xf numFmtId="0" fontId="6" fillId="0" borderId="12" xfId="42" applyNumberFormat="1" applyFont="1" applyFill="1" applyBorder="1" applyAlignment="1" applyProtection="1">
      <alignment horizontal="center"/>
      <protection locked="0"/>
    </xf>
    <xf numFmtId="0" fontId="5" fillId="36" borderId="10" xfId="42" applyNumberFormat="1" applyFont="1" applyFill="1" applyBorder="1" applyAlignment="1" applyProtection="1">
      <alignment horizontal="center"/>
      <protection locked="0"/>
    </xf>
    <xf numFmtId="0" fontId="11" fillId="0" borderId="0" xfId="42" applyNumberFormat="1" applyFont="1" applyFill="1" applyBorder="1" applyAlignment="1" applyProtection="1">
      <alignment horizontal="left" vertical="top"/>
      <protection locked="0"/>
    </xf>
    <xf numFmtId="0" fontId="8" fillId="37" borderId="10" xfId="42" applyNumberFormat="1" applyFont="1" applyFill="1" applyBorder="1" applyAlignment="1" applyProtection="1">
      <alignment horizontal="center"/>
      <protection/>
    </xf>
    <xf numFmtId="0" fontId="13" fillId="0" borderId="11" xfId="42" applyNumberFormat="1" applyFont="1" applyFill="1" applyBorder="1" applyAlignment="1" applyProtection="1">
      <alignment horizontal="center"/>
      <protection/>
    </xf>
    <xf numFmtId="0" fontId="7" fillId="0" borderId="12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1" fillId="0" borderId="0" xfId="42" applyNumberFormat="1" applyFont="1" applyFill="1" applyBorder="1" applyAlignment="1" applyProtection="1">
      <alignment horizontal="left" vertical="top"/>
      <protection/>
    </xf>
    <xf numFmtId="0" fontId="11" fillId="0" borderId="0" xfId="42" applyNumberFormat="1" applyFont="1" applyFill="1" applyBorder="1" applyAlignment="1" applyProtection="1">
      <alignment vertical="top"/>
      <protection locked="0"/>
    </xf>
    <xf numFmtId="0" fontId="14" fillId="0" borderId="0" xfId="42" applyNumberFormat="1" applyFont="1" applyFill="1" applyBorder="1" applyAlignment="1" applyProtection="1">
      <alignment horizontal="left"/>
      <protection locked="0"/>
    </xf>
    <xf numFmtId="0" fontId="11" fillId="0" borderId="11" xfId="42" applyNumberFormat="1" applyFont="1" applyFill="1" applyBorder="1" applyAlignment="1" applyProtection="1">
      <alignment horizontal="center"/>
      <protection locked="0"/>
    </xf>
    <xf numFmtId="0" fontId="8" fillId="34" borderId="13" xfId="42" applyNumberFormat="1" applyFont="1" applyFill="1" applyBorder="1" applyAlignment="1" applyProtection="1">
      <alignment horizontal="center"/>
      <protection/>
    </xf>
    <xf numFmtId="0" fontId="6" fillId="0" borderId="14" xfId="42" applyNumberFormat="1" applyFont="1" applyFill="1" applyBorder="1" applyAlignment="1" applyProtection="1">
      <alignment horizontal="center"/>
      <protection/>
    </xf>
    <xf numFmtId="0" fontId="10" fillId="0" borderId="15" xfId="42" applyNumberFormat="1" applyFont="1" applyFill="1" applyBorder="1" applyAlignment="1" applyProtection="1">
      <alignment horizontal="center"/>
      <protection locked="0"/>
    </xf>
    <xf numFmtId="0" fontId="5" fillId="34" borderId="13" xfId="42" applyNumberFormat="1" applyFont="1" applyFill="1" applyBorder="1" applyAlignment="1" applyProtection="1">
      <alignment horizontal="center"/>
      <protection/>
    </xf>
    <xf numFmtId="0" fontId="8" fillId="36" borderId="13" xfId="42" applyNumberFormat="1" applyFont="1" applyFill="1" applyBorder="1" applyAlignment="1" applyProtection="1">
      <alignment horizontal="center"/>
      <protection/>
    </xf>
    <xf numFmtId="0" fontId="7" fillId="0" borderId="14" xfId="42" applyNumberFormat="1" applyFont="1" applyFill="1" applyBorder="1" applyAlignment="1" applyProtection="1">
      <alignment horizontal="center"/>
      <protection/>
    </xf>
    <xf numFmtId="0" fontId="5" fillId="36" borderId="13" xfId="42" applyNumberFormat="1" applyFont="1" applyFill="1" applyBorder="1" applyAlignment="1" applyProtection="1">
      <alignment horizontal="center"/>
      <protection/>
    </xf>
    <xf numFmtId="0" fontId="8" fillId="35" borderId="13" xfId="42" applyNumberFormat="1" applyFont="1" applyFill="1" applyBorder="1" applyAlignment="1" applyProtection="1">
      <alignment horizontal="center"/>
      <protection/>
    </xf>
    <xf numFmtId="0" fontId="5" fillId="37" borderId="13" xfId="42" applyNumberFormat="1" applyFont="1" applyFill="1" applyBorder="1" applyAlignment="1" applyProtection="1">
      <alignment horizontal="center"/>
      <protection/>
    </xf>
    <xf numFmtId="0" fontId="5" fillId="35" borderId="13" xfId="42" applyNumberFormat="1" applyFont="1" applyFill="1" applyBorder="1" applyAlignment="1" applyProtection="1">
      <alignment horizontal="center"/>
      <protection/>
    </xf>
    <xf numFmtId="0" fontId="8" fillId="37" borderId="13" xfId="42" applyNumberFormat="1" applyFont="1" applyFill="1" applyBorder="1" applyAlignment="1" applyProtection="1">
      <alignment horizontal="center"/>
      <protection/>
    </xf>
    <xf numFmtId="0" fontId="11" fillId="0" borderId="14" xfId="42" applyNumberFormat="1" applyFont="1" applyFill="1" applyBorder="1" applyAlignment="1" applyProtection="1">
      <alignment horizontal="center"/>
      <protection locked="0"/>
    </xf>
    <xf numFmtId="0" fontId="7" fillId="0" borderId="14" xfId="42" applyNumberFormat="1" applyFont="1" applyFill="1" applyBorder="1" applyAlignment="1" applyProtection="1">
      <alignment horizontal="center"/>
      <protection locked="0"/>
    </xf>
    <xf numFmtId="0" fontId="7" fillId="0" borderId="15" xfId="42" applyNumberFormat="1" applyFont="1" applyFill="1" applyBorder="1" applyAlignment="1" applyProtection="1">
      <alignment horizontal="center"/>
      <protection locked="0"/>
    </xf>
    <xf numFmtId="0" fontId="15" fillId="33" borderId="13" xfId="42" applyNumberFormat="1" applyFont="1" applyFill="1" applyBorder="1" applyAlignment="1" applyProtection="1">
      <alignment horizontal="center"/>
      <protection locked="0"/>
    </xf>
    <xf numFmtId="0" fontId="5" fillId="34" borderId="16" xfId="42" applyNumberFormat="1" applyFont="1" applyFill="1" applyBorder="1" applyAlignment="1" applyProtection="1">
      <alignment horizontal="center"/>
      <protection/>
    </xf>
    <xf numFmtId="0" fontId="8" fillId="34" borderId="16" xfId="42" applyNumberFormat="1" applyFont="1" applyFill="1" applyBorder="1" applyAlignment="1" applyProtection="1">
      <alignment horizontal="center"/>
      <protection/>
    </xf>
    <xf numFmtId="0" fontId="5" fillId="36" borderId="16" xfId="42" applyNumberFormat="1" applyFont="1" applyFill="1" applyBorder="1" applyAlignment="1" applyProtection="1">
      <alignment horizontal="center"/>
      <protection/>
    </xf>
    <xf numFmtId="0" fontId="8" fillId="36" borderId="16" xfId="42" applyNumberFormat="1" applyFont="1" applyFill="1" applyBorder="1" applyAlignment="1" applyProtection="1">
      <alignment horizontal="center"/>
      <protection/>
    </xf>
    <xf numFmtId="0" fontId="5" fillId="35" borderId="16" xfId="42" applyNumberFormat="1" applyFont="1" applyFill="1" applyBorder="1" applyAlignment="1" applyProtection="1">
      <alignment horizontal="center"/>
      <protection/>
    </xf>
    <xf numFmtId="0" fontId="8" fillId="35" borderId="16" xfId="42" applyNumberFormat="1" applyFont="1" applyFill="1" applyBorder="1" applyAlignment="1" applyProtection="1">
      <alignment horizontal="center"/>
      <protection/>
    </xf>
    <xf numFmtId="0" fontId="5" fillId="37" borderId="16" xfId="42" applyNumberFormat="1" applyFont="1" applyFill="1" applyBorder="1" applyAlignment="1" applyProtection="1">
      <alignment horizontal="center"/>
      <protection/>
    </xf>
    <xf numFmtId="0" fontId="8" fillId="37" borderId="16" xfId="42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54" fillId="0" borderId="11" xfId="42" applyNumberFormat="1" applyFont="1" applyFill="1" applyBorder="1" applyAlignment="1" applyProtection="1">
      <alignment horizontal="center"/>
      <protection/>
    </xf>
    <xf numFmtId="0" fontId="55" fillId="35" borderId="10" xfId="42" applyNumberFormat="1" applyFont="1" applyFill="1" applyBorder="1" applyAlignment="1" applyProtection="1">
      <alignment horizontal="center"/>
      <protection/>
    </xf>
    <xf numFmtId="0" fontId="56" fillId="0" borderId="11" xfId="42" applyNumberFormat="1" applyFont="1" applyFill="1" applyBorder="1" applyAlignment="1" applyProtection="1">
      <alignment horizontal="center"/>
      <protection/>
    </xf>
    <xf numFmtId="0" fontId="17" fillId="34" borderId="13" xfId="42" applyNumberFormat="1" applyFont="1" applyFill="1" applyBorder="1" applyAlignment="1" applyProtection="1">
      <alignment horizontal="center"/>
      <protection/>
    </xf>
    <xf numFmtId="0" fontId="56" fillId="0" borderId="14" xfId="42" applyNumberFormat="1" applyFont="1" applyFill="1" applyBorder="1" applyAlignment="1" applyProtection="1">
      <alignment horizontal="center"/>
      <protection/>
    </xf>
    <xf numFmtId="0" fontId="57" fillId="0" borderId="16" xfId="42" applyNumberFormat="1" applyFont="1" applyFill="1" applyBorder="1" applyAlignment="1" applyProtection="1">
      <alignment horizontal="center" vertical="center"/>
      <protection locked="0"/>
    </xf>
    <xf numFmtId="0" fontId="6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10" fillId="0" borderId="0" xfId="42" applyNumberFormat="1" applyFont="1" applyFill="1" applyBorder="1" applyAlignment="1" applyProtection="1">
      <alignment horizontal="center"/>
      <protection locked="0"/>
    </xf>
    <xf numFmtId="0" fontId="8" fillId="36" borderId="17" xfId="42" applyNumberFormat="1" applyFont="1" applyFill="1" applyBorder="1" applyAlignment="1" applyProtection="1">
      <alignment horizontal="center"/>
      <protection/>
    </xf>
    <xf numFmtId="0" fontId="6" fillId="0" borderId="18" xfId="42" applyNumberFormat="1" applyFont="1" applyFill="1" applyBorder="1" applyAlignment="1" applyProtection="1">
      <alignment horizontal="center"/>
      <protection/>
    </xf>
    <xf numFmtId="0" fontId="7" fillId="0" borderId="18" xfId="42" applyNumberFormat="1" applyFont="1" applyFill="1" applyBorder="1" applyAlignment="1" applyProtection="1">
      <alignment horizontal="center"/>
      <protection/>
    </xf>
    <xf numFmtId="0" fontId="10" fillId="0" borderId="19" xfId="42" applyNumberFormat="1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5" fillId="36" borderId="20" xfId="42" applyNumberFormat="1" applyFont="1" applyFill="1" applyBorder="1" applyAlignment="1" applyProtection="1">
      <alignment horizontal="center"/>
      <protection/>
    </xf>
    <xf numFmtId="0" fontId="6" fillId="0" borderId="20" xfId="42" applyNumberFormat="1" applyFont="1" applyFill="1" applyBorder="1" applyAlignment="1" applyProtection="1">
      <alignment horizontal="center"/>
      <protection/>
    </xf>
    <xf numFmtId="0" fontId="7" fillId="0" borderId="20" xfId="42" applyNumberFormat="1" applyFont="1" applyFill="1" applyBorder="1" applyAlignment="1" applyProtection="1">
      <alignment horizontal="center"/>
      <protection/>
    </xf>
    <xf numFmtId="0" fontId="10" fillId="0" borderId="20" xfId="42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3</xdr:col>
      <xdr:colOff>38100</xdr:colOff>
      <xdr:row>25</xdr:row>
      <xdr:rowOff>9525</xdr:rowOff>
    </xdr:to>
    <xdr:sp>
      <xdr:nvSpPr>
        <xdr:cNvPr id="1" name="Elbow Connector 1"/>
        <xdr:cNvSpPr>
          <a:spLocks/>
        </xdr:cNvSpPr>
      </xdr:nvSpPr>
      <xdr:spPr>
        <a:xfrm>
          <a:off x="1266825" y="4838700"/>
          <a:ext cx="200025" cy="9525"/>
        </a:xfrm>
        <a:prstGeom prst="bentConnector3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19</xdr:row>
      <xdr:rowOff>9525</xdr:rowOff>
    </xdr:from>
    <xdr:to>
      <xdr:col>2</xdr:col>
      <xdr:colOff>142875</xdr:colOff>
      <xdr:row>22</xdr:row>
      <xdr:rowOff>171450</xdr:rowOff>
    </xdr:to>
    <xdr:sp>
      <xdr:nvSpPr>
        <xdr:cNvPr id="2" name="Elbow Connector 3"/>
        <xdr:cNvSpPr>
          <a:spLocks/>
        </xdr:cNvSpPr>
      </xdr:nvSpPr>
      <xdr:spPr>
        <a:xfrm rot="5400000">
          <a:off x="952500" y="3752850"/>
          <a:ext cx="457200" cy="752475"/>
        </a:xfrm>
        <a:prstGeom prst="bentConnector3">
          <a:avLst>
            <a:gd name="adj" fmla="val 0"/>
          </a:avLst>
        </a:prstGeom>
        <a:noFill/>
        <a:ln w="19050" cmpd="sng">
          <a:solidFill>
            <a:srgbClr val="4A7EBB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3" name="Elbow Connector 4"/>
        <xdr:cNvSpPr>
          <a:spLocks/>
        </xdr:cNvSpPr>
      </xdr:nvSpPr>
      <xdr:spPr>
        <a:xfrm>
          <a:off x="2552700" y="3752850"/>
          <a:ext cx="161925" cy="0"/>
        </a:xfrm>
        <a:prstGeom prst="bentConnector3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0</xdr:rowOff>
    </xdr:from>
    <xdr:to>
      <xdr:col>9</xdr:col>
      <xdr:colOff>0</xdr:colOff>
      <xdr:row>17</xdr:row>
      <xdr:rowOff>0</xdr:rowOff>
    </xdr:to>
    <xdr:sp>
      <xdr:nvSpPr>
        <xdr:cNvPr id="4" name="Elbow Connector 5"/>
        <xdr:cNvSpPr>
          <a:spLocks/>
        </xdr:cNvSpPr>
      </xdr:nvSpPr>
      <xdr:spPr>
        <a:xfrm flipV="1">
          <a:off x="2047875" y="2971800"/>
          <a:ext cx="3419475" cy="419100"/>
        </a:xfrm>
        <a:prstGeom prst="bentConnector3">
          <a:avLst>
            <a:gd name="adj" fmla="val 125"/>
          </a:avLst>
        </a:prstGeom>
        <a:noFill/>
        <a:ln w="2857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27</xdr:row>
      <xdr:rowOff>19050</xdr:rowOff>
    </xdr:from>
    <xdr:to>
      <xdr:col>4</xdr:col>
      <xdr:colOff>152400</xdr:colOff>
      <xdr:row>30</xdr:row>
      <xdr:rowOff>19050</xdr:rowOff>
    </xdr:to>
    <xdr:sp>
      <xdr:nvSpPr>
        <xdr:cNvPr id="5" name="Elbow Connector 6"/>
        <xdr:cNvSpPr>
          <a:spLocks/>
        </xdr:cNvSpPr>
      </xdr:nvSpPr>
      <xdr:spPr>
        <a:xfrm>
          <a:off x="2028825" y="5229225"/>
          <a:ext cx="676275" cy="504825"/>
        </a:xfrm>
        <a:prstGeom prst="bentConnector3">
          <a:avLst>
            <a:gd name="adj" fmla="val -652"/>
          </a:avLst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200025</xdr:rowOff>
    </xdr:from>
    <xdr:to>
      <xdr:col>2</xdr:col>
      <xdr:colOff>152400</xdr:colOff>
      <xdr:row>35</xdr:row>
      <xdr:rowOff>9525</xdr:rowOff>
    </xdr:to>
    <xdr:sp>
      <xdr:nvSpPr>
        <xdr:cNvPr id="6" name="Elbow Connector 7"/>
        <xdr:cNvSpPr>
          <a:spLocks/>
        </xdr:cNvSpPr>
      </xdr:nvSpPr>
      <xdr:spPr>
        <a:xfrm rot="16200000" flipV="1">
          <a:off x="676275" y="5200650"/>
          <a:ext cx="742950" cy="1476375"/>
        </a:xfrm>
        <a:prstGeom prst="bentConnector3">
          <a:avLst>
            <a:gd name="adj" fmla="val 0"/>
          </a:avLst>
        </a:prstGeom>
        <a:noFill/>
        <a:ln w="19050" cmpd="sng">
          <a:solidFill>
            <a:srgbClr val="4A7EBB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25</xdr:row>
      <xdr:rowOff>9525</xdr:rowOff>
    </xdr:from>
    <xdr:to>
      <xdr:col>7</xdr:col>
      <xdr:colOff>9525</xdr:colOff>
      <xdr:row>25</xdr:row>
      <xdr:rowOff>9525</xdr:rowOff>
    </xdr:to>
    <xdr:sp>
      <xdr:nvSpPr>
        <xdr:cNvPr id="7" name="Straight Arrow Connector 10"/>
        <xdr:cNvSpPr>
          <a:spLocks/>
        </xdr:cNvSpPr>
      </xdr:nvSpPr>
      <xdr:spPr>
        <a:xfrm flipV="1">
          <a:off x="3771900" y="4848225"/>
          <a:ext cx="3524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190500</xdr:rowOff>
    </xdr:from>
    <xdr:to>
      <xdr:col>7</xdr:col>
      <xdr:colOff>466725</xdr:colOff>
      <xdr:row>23</xdr:row>
      <xdr:rowOff>19050</xdr:rowOff>
    </xdr:to>
    <xdr:sp>
      <xdr:nvSpPr>
        <xdr:cNvPr id="8" name="Straight Arrow Connector 11"/>
        <xdr:cNvSpPr>
          <a:spLocks/>
        </xdr:cNvSpPr>
      </xdr:nvSpPr>
      <xdr:spPr>
        <a:xfrm flipH="1" flipV="1">
          <a:off x="4581525" y="4095750"/>
          <a:ext cx="0" cy="4286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9525</xdr:rowOff>
    </xdr:from>
    <xdr:to>
      <xdr:col>10</xdr:col>
      <xdr:colOff>304800</xdr:colOff>
      <xdr:row>25</xdr:row>
      <xdr:rowOff>9525</xdr:rowOff>
    </xdr:to>
    <xdr:sp>
      <xdr:nvSpPr>
        <xdr:cNvPr id="9" name="Straight Arrow Connector 12"/>
        <xdr:cNvSpPr>
          <a:spLocks/>
        </xdr:cNvSpPr>
      </xdr:nvSpPr>
      <xdr:spPr>
        <a:xfrm>
          <a:off x="5143500" y="4848225"/>
          <a:ext cx="17240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0</xdr:rowOff>
    </xdr:from>
    <xdr:to>
      <xdr:col>6</xdr:col>
      <xdr:colOff>352425</xdr:colOff>
      <xdr:row>51</xdr:row>
      <xdr:rowOff>9525</xdr:rowOff>
    </xdr:to>
    <xdr:sp>
      <xdr:nvSpPr>
        <xdr:cNvPr id="10" name="Straight Arrow Connector 13"/>
        <xdr:cNvSpPr>
          <a:spLocks/>
        </xdr:cNvSpPr>
      </xdr:nvSpPr>
      <xdr:spPr>
        <a:xfrm>
          <a:off x="1276350" y="9534525"/>
          <a:ext cx="2809875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51</xdr:row>
      <xdr:rowOff>9525</xdr:rowOff>
    </xdr:from>
    <xdr:to>
      <xdr:col>9</xdr:col>
      <xdr:colOff>0</xdr:colOff>
      <xdr:row>51</xdr:row>
      <xdr:rowOff>9525</xdr:rowOff>
    </xdr:to>
    <xdr:sp>
      <xdr:nvSpPr>
        <xdr:cNvPr id="11" name="Straight Arrow Connector 14"/>
        <xdr:cNvSpPr>
          <a:spLocks/>
        </xdr:cNvSpPr>
      </xdr:nvSpPr>
      <xdr:spPr>
        <a:xfrm flipV="1">
          <a:off x="5153025" y="9544050"/>
          <a:ext cx="3143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12" name="Straight Arrow Connector 15"/>
        <xdr:cNvSpPr>
          <a:spLocks/>
        </xdr:cNvSpPr>
      </xdr:nvSpPr>
      <xdr:spPr>
        <a:xfrm>
          <a:off x="6572250" y="9544050"/>
          <a:ext cx="3143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51</xdr:row>
      <xdr:rowOff>9525</xdr:rowOff>
    </xdr:from>
    <xdr:to>
      <xdr:col>15</xdr:col>
      <xdr:colOff>9525</xdr:colOff>
      <xdr:row>51</xdr:row>
      <xdr:rowOff>9525</xdr:rowOff>
    </xdr:to>
    <xdr:sp>
      <xdr:nvSpPr>
        <xdr:cNvPr id="13" name="Straight Arrow Connector 16"/>
        <xdr:cNvSpPr>
          <a:spLocks/>
        </xdr:cNvSpPr>
      </xdr:nvSpPr>
      <xdr:spPr>
        <a:xfrm>
          <a:off x="9096375" y="9544050"/>
          <a:ext cx="2095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9525</xdr:rowOff>
    </xdr:from>
    <xdr:to>
      <xdr:col>11</xdr:col>
      <xdr:colOff>0</xdr:colOff>
      <xdr:row>46</xdr:row>
      <xdr:rowOff>9525</xdr:rowOff>
    </xdr:to>
    <xdr:sp>
      <xdr:nvSpPr>
        <xdr:cNvPr id="14" name="Straight Arrow Connector 17"/>
        <xdr:cNvSpPr>
          <a:spLocks/>
        </xdr:cNvSpPr>
      </xdr:nvSpPr>
      <xdr:spPr>
        <a:xfrm flipV="1">
          <a:off x="6581775" y="8667750"/>
          <a:ext cx="2952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35</xdr:row>
      <xdr:rowOff>19050</xdr:rowOff>
    </xdr:from>
    <xdr:to>
      <xdr:col>10</xdr:col>
      <xdr:colOff>314325</xdr:colOff>
      <xdr:row>35</xdr:row>
      <xdr:rowOff>19050</xdr:rowOff>
    </xdr:to>
    <xdr:sp>
      <xdr:nvSpPr>
        <xdr:cNvPr id="15" name="Straight Arrow Connector 21"/>
        <xdr:cNvSpPr>
          <a:spLocks/>
        </xdr:cNvSpPr>
      </xdr:nvSpPr>
      <xdr:spPr>
        <a:xfrm>
          <a:off x="6572250" y="6686550"/>
          <a:ext cx="3048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20</xdr:row>
      <xdr:rowOff>57150</xdr:rowOff>
    </xdr:from>
    <xdr:to>
      <xdr:col>8</xdr:col>
      <xdr:colOff>142875</xdr:colOff>
      <xdr:row>25</xdr:row>
      <xdr:rowOff>19050</xdr:rowOff>
    </xdr:to>
    <xdr:sp>
      <xdr:nvSpPr>
        <xdr:cNvPr id="16" name="Straight Connector 23"/>
        <xdr:cNvSpPr>
          <a:spLocks/>
        </xdr:cNvSpPr>
      </xdr:nvSpPr>
      <xdr:spPr>
        <a:xfrm rot="5400000">
          <a:off x="5276850" y="3962400"/>
          <a:ext cx="9525" cy="8953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20</xdr:row>
      <xdr:rowOff>57150</xdr:rowOff>
    </xdr:from>
    <xdr:to>
      <xdr:col>9</xdr:col>
      <xdr:colOff>28575</xdr:colOff>
      <xdr:row>20</xdr:row>
      <xdr:rowOff>57150</xdr:rowOff>
    </xdr:to>
    <xdr:sp>
      <xdr:nvSpPr>
        <xdr:cNvPr id="17" name="Straight Arrow Connector 24"/>
        <xdr:cNvSpPr>
          <a:spLocks/>
        </xdr:cNvSpPr>
      </xdr:nvSpPr>
      <xdr:spPr>
        <a:xfrm flipV="1">
          <a:off x="5276850" y="3962400"/>
          <a:ext cx="2190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828675</xdr:colOff>
      <xdr:row>31</xdr:row>
      <xdr:rowOff>0</xdr:rowOff>
    </xdr:from>
    <xdr:to>
      <xdr:col>13</xdr:col>
      <xdr:colOff>0</xdr:colOff>
      <xdr:row>31</xdr:row>
      <xdr:rowOff>9525</xdr:rowOff>
    </xdr:to>
    <xdr:sp>
      <xdr:nvSpPr>
        <xdr:cNvPr id="18" name="Straight Arrow Connector 26"/>
        <xdr:cNvSpPr>
          <a:spLocks/>
        </xdr:cNvSpPr>
      </xdr:nvSpPr>
      <xdr:spPr>
        <a:xfrm>
          <a:off x="6296025" y="5876925"/>
          <a:ext cx="1752600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819150</xdr:colOff>
      <xdr:row>25</xdr:row>
      <xdr:rowOff>9525</xdr:rowOff>
    </xdr:from>
    <xdr:to>
      <xdr:col>9</xdr:col>
      <xdr:colOff>828675</xdr:colOff>
      <xdr:row>31</xdr:row>
      <xdr:rowOff>9525</xdr:rowOff>
    </xdr:to>
    <xdr:sp>
      <xdr:nvSpPr>
        <xdr:cNvPr id="19" name="Straight Connector 27"/>
        <xdr:cNvSpPr>
          <a:spLocks/>
        </xdr:cNvSpPr>
      </xdr:nvSpPr>
      <xdr:spPr>
        <a:xfrm rot="16200000" flipH="1">
          <a:off x="6286500" y="4848225"/>
          <a:ext cx="9525" cy="10382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24</xdr:row>
      <xdr:rowOff>142875</xdr:rowOff>
    </xdr:from>
    <xdr:to>
      <xdr:col>9</xdr:col>
      <xdr:colOff>838200</xdr:colOff>
      <xdr:row>25</xdr:row>
      <xdr:rowOff>19050</xdr:rowOff>
    </xdr:to>
    <xdr:sp>
      <xdr:nvSpPr>
        <xdr:cNvPr id="20" name="Oval 28"/>
        <xdr:cNvSpPr>
          <a:spLocks/>
        </xdr:cNvSpPr>
      </xdr:nvSpPr>
      <xdr:spPr>
        <a:xfrm>
          <a:off x="6257925" y="4819650"/>
          <a:ext cx="47625" cy="38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21" name="Straight Arrow Connector 29"/>
        <xdr:cNvSpPr>
          <a:spLocks/>
        </xdr:cNvSpPr>
      </xdr:nvSpPr>
      <xdr:spPr>
        <a:xfrm>
          <a:off x="7896225" y="6677025"/>
          <a:ext cx="14097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9525</xdr:rowOff>
    </xdr:from>
    <xdr:to>
      <xdr:col>14</xdr:col>
      <xdr:colOff>76200</xdr:colOff>
      <xdr:row>35</xdr:row>
      <xdr:rowOff>9525</xdr:rowOff>
    </xdr:to>
    <xdr:sp>
      <xdr:nvSpPr>
        <xdr:cNvPr id="22" name="Straight Connector 30"/>
        <xdr:cNvSpPr>
          <a:spLocks/>
        </xdr:cNvSpPr>
      </xdr:nvSpPr>
      <xdr:spPr>
        <a:xfrm rot="5400000">
          <a:off x="9153525" y="4124325"/>
          <a:ext cx="0" cy="2552700"/>
        </a:xfrm>
        <a:prstGeom prst="line">
          <a:avLst/>
        </a:prstGeom>
        <a:noFill/>
        <a:ln w="19050" cmpd="sng">
          <a:solidFill>
            <a:srgbClr val="4A7EBB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25</xdr:row>
      <xdr:rowOff>161925</xdr:rowOff>
    </xdr:from>
    <xdr:to>
      <xdr:col>14</xdr:col>
      <xdr:colOff>76200</xdr:colOff>
      <xdr:row>25</xdr:row>
      <xdr:rowOff>161925</xdr:rowOff>
    </xdr:to>
    <xdr:sp>
      <xdr:nvSpPr>
        <xdr:cNvPr id="23" name="Straight Connector 31"/>
        <xdr:cNvSpPr>
          <a:spLocks/>
        </xdr:cNvSpPr>
      </xdr:nvSpPr>
      <xdr:spPr>
        <a:xfrm flipV="1">
          <a:off x="7905750" y="5000625"/>
          <a:ext cx="1247775" cy="0"/>
        </a:xfrm>
        <a:prstGeom prst="line">
          <a:avLst/>
        </a:prstGeom>
        <a:noFill/>
        <a:ln w="19050" cmpd="sng">
          <a:solidFill>
            <a:srgbClr val="4A7EBB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34</xdr:row>
      <xdr:rowOff>142875</xdr:rowOff>
    </xdr:from>
    <xdr:to>
      <xdr:col>14</xdr:col>
      <xdr:colOff>95250</xdr:colOff>
      <xdr:row>35</xdr:row>
      <xdr:rowOff>38100</xdr:rowOff>
    </xdr:to>
    <xdr:sp>
      <xdr:nvSpPr>
        <xdr:cNvPr id="24" name="Oval 32"/>
        <xdr:cNvSpPr>
          <a:spLocks/>
        </xdr:cNvSpPr>
      </xdr:nvSpPr>
      <xdr:spPr>
        <a:xfrm>
          <a:off x="9124950" y="6619875"/>
          <a:ext cx="47625" cy="857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51</xdr:row>
      <xdr:rowOff>0</xdr:rowOff>
    </xdr:from>
    <xdr:to>
      <xdr:col>12</xdr:col>
      <xdr:colOff>152400</xdr:colOff>
      <xdr:row>51</xdr:row>
      <xdr:rowOff>0</xdr:rowOff>
    </xdr:to>
    <xdr:sp>
      <xdr:nvSpPr>
        <xdr:cNvPr id="25" name="Straight Arrow Connector 33"/>
        <xdr:cNvSpPr>
          <a:spLocks/>
        </xdr:cNvSpPr>
      </xdr:nvSpPr>
      <xdr:spPr>
        <a:xfrm>
          <a:off x="7896225" y="9534525"/>
          <a:ext cx="1428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12</xdr:row>
      <xdr:rowOff>0</xdr:rowOff>
    </xdr:from>
    <xdr:to>
      <xdr:col>3</xdr:col>
      <xdr:colOff>771525</xdr:colOff>
      <xdr:row>14</xdr:row>
      <xdr:rowOff>161925</xdr:rowOff>
    </xdr:to>
    <xdr:sp>
      <xdr:nvSpPr>
        <xdr:cNvPr id="26" name="Straight Connector 34"/>
        <xdr:cNvSpPr>
          <a:spLocks/>
        </xdr:cNvSpPr>
      </xdr:nvSpPr>
      <xdr:spPr>
        <a:xfrm rot="5400000" flipH="1" flipV="1">
          <a:off x="2200275" y="2409825"/>
          <a:ext cx="0" cy="552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12</xdr:row>
      <xdr:rowOff>0</xdr:rowOff>
    </xdr:from>
    <xdr:to>
      <xdr:col>5</xdr:col>
      <xdr:colOff>0</xdr:colOff>
      <xdr:row>12</xdr:row>
      <xdr:rowOff>9525</xdr:rowOff>
    </xdr:to>
    <xdr:sp>
      <xdr:nvSpPr>
        <xdr:cNvPr id="27" name="Straight Arrow Connector 35"/>
        <xdr:cNvSpPr>
          <a:spLocks/>
        </xdr:cNvSpPr>
      </xdr:nvSpPr>
      <xdr:spPr>
        <a:xfrm>
          <a:off x="2200275" y="2409825"/>
          <a:ext cx="514350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14</xdr:row>
      <xdr:rowOff>114300</xdr:rowOff>
    </xdr:from>
    <xdr:to>
      <xdr:col>3</xdr:col>
      <xdr:colOff>790575</xdr:colOff>
      <xdr:row>14</xdr:row>
      <xdr:rowOff>161925</xdr:rowOff>
    </xdr:to>
    <xdr:sp>
      <xdr:nvSpPr>
        <xdr:cNvPr id="28" name="Oval 36"/>
        <xdr:cNvSpPr>
          <a:spLocks/>
        </xdr:cNvSpPr>
      </xdr:nvSpPr>
      <xdr:spPr>
        <a:xfrm>
          <a:off x="2181225" y="2914650"/>
          <a:ext cx="3810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209550</xdr:rowOff>
    </xdr:from>
    <xdr:to>
      <xdr:col>14</xdr:col>
      <xdr:colOff>66675</xdr:colOff>
      <xdr:row>21</xdr:row>
      <xdr:rowOff>9525</xdr:rowOff>
    </xdr:to>
    <xdr:sp>
      <xdr:nvSpPr>
        <xdr:cNvPr id="29" name="Straight Connector 103"/>
        <xdr:cNvSpPr>
          <a:spLocks/>
        </xdr:cNvSpPr>
      </xdr:nvSpPr>
      <xdr:spPr>
        <a:xfrm>
          <a:off x="6562725" y="4114800"/>
          <a:ext cx="2581275" cy="9525"/>
        </a:xfrm>
        <a:prstGeom prst="line">
          <a:avLst/>
        </a:prstGeom>
        <a:noFill/>
        <a:ln w="19050" cmpd="sng">
          <a:solidFill>
            <a:srgbClr val="4A7EBB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25</xdr:row>
      <xdr:rowOff>133350</xdr:rowOff>
    </xdr:from>
    <xdr:to>
      <xdr:col>14</xdr:col>
      <xdr:colOff>95250</xdr:colOff>
      <xdr:row>26</xdr:row>
      <xdr:rowOff>19050</xdr:rowOff>
    </xdr:to>
    <xdr:sp>
      <xdr:nvSpPr>
        <xdr:cNvPr id="30" name="Oval 107"/>
        <xdr:cNvSpPr>
          <a:spLocks/>
        </xdr:cNvSpPr>
      </xdr:nvSpPr>
      <xdr:spPr>
        <a:xfrm>
          <a:off x="9124950" y="497205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47625</xdr:rowOff>
    </xdr:from>
    <xdr:to>
      <xdr:col>8</xdr:col>
      <xdr:colOff>133350</xdr:colOff>
      <xdr:row>20</xdr:row>
      <xdr:rowOff>38100</xdr:rowOff>
    </xdr:to>
    <xdr:sp>
      <xdr:nvSpPr>
        <xdr:cNvPr id="31" name="Elbow Connector 47"/>
        <xdr:cNvSpPr>
          <a:spLocks/>
        </xdr:cNvSpPr>
      </xdr:nvSpPr>
      <xdr:spPr>
        <a:xfrm rot="16200000" flipH="1">
          <a:off x="3743325" y="2247900"/>
          <a:ext cx="1533525" cy="1695450"/>
        </a:xfrm>
        <a:prstGeom prst="bentConnector3">
          <a:avLst>
            <a:gd name="adj" fmla="val -194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20</xdr:row>
      <xdr:rowOff>28575</xdr:rowOff>
    </xdr:from>
    <xdr:to>
      <xdr:col>8</xdr:col>
      <xdr:colOff>171450</xdr:colOff>
      <xdr:row>20</xdr:row>
      <xdr:rowOff>76200</xdr:rowOff>
    </xdr:to>
    <xdr:sp>
      <xdr:nvSpPr>
        <xdr:cNvPr id="32" name="Oval 54"/>
        <xdr:cNvSpPr>
          <a:spLocks/>
        </xdr:cNvSpPr>
      </xdr:nvSpPr>
      <xdr:spPr>
        <a:xfrm>
          <a:off x="5267325" y="393382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9525</xdr:rowOff>
    </xdr:from>
    <xdr:to>
      <xdr:col>7</xdr:col>
      <xdr:colOff>38100</xdr:colOff>
      <xdr:row>35</xdr:row>
      <xdr:rowOff>9525</xdr:rowOff>
    </xdr:to>
    <xdr:sp>
      <xdr:nvSpPr>
        <xdr:cNvPr id="33" name="Straight Arrow Connector 51"/>
        <xdr:cNvSpPr>
          <a:spLocks/>
        </xdr:cNvSpPr>
      </xdr:nvSpPr>
      <xdr:spPr>
        <a:xfrm>
          <a:off x="2552700" y="6677025"/>
          <a:ext cx="1600200" cy="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9</xdr:col>
      <xdr:colOff>9525</xdr:colOff>
      <xdr:row>35</xdr:row>
      <xdr:rowOff>0</xdr:rowOff>
    </xdr:to>
    <xdr:sp>
      <xdr:nvSpPr>
        <xdr:cNvPr id="34" name="Straight Arrow Connector 53"/>
        <xdr:cNvSpPr>
          <a:spLocks/>
        </xdr:cNvSpPr>
      </xdr:nvSpPr>
      <xdr:spPr>
        <a:xfrm>
          <a:off x="5143500" y="6667500"/>
          <a:ext cx="333375" cy="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36</xdr:row>
      <xdr:rowOff>200025</xdr:rowOff>
    </xdr:from>
    <xdr:to>
      <xdr:col>11</xdr:col>
      <xdr:colOff>0</xdr:colOff>
      <xdr:row>40</xdr:row>
      <xdr:rowOff>9525</xdr:rowOff>
    </xdr:to>
    <xdr:sp>
      <xdr:nvSpPr>
        <xdr:cNvPr id="35" name="Elbow Connector 56"/>
        <xdr:cNvSpPr>
          <a:spLocks/>
        </xdr:cNvSpPr>
      </xdr:nvSpPr>
      <xdr:spPr>
        <a:xfrm>
          <a:off x="4581525" y="7058025"/>
          <a:ext cx="2295525" cy="533400"/>
        </a:xfrm>
        <a:prstGeom prst="bentConnector3">
          <a:avLst>
            <a:gd name="adj" fmla="val -245"/>
          </a:avLst>
        </a:prstGeom>
        <a:noFill/>
        <a:ln w="2857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="85" zoomScaleNormal="85" zoomScalePageLayoutView="0" workbookViewId="0" topLeftCell="A1">
      <selection activeCell="N3" sqref="N3"/>
    </sheetView>
  </sheetViews>
  <sheetFormatPr defaultColWidth="9.140625" defaultRowHeight="12.75"/>
  <cols>
    <col min="1" max="1" width="2.421875" style="42" customWidth="1"/>
    <col min="2" max="2" width="16.57421875" style="42" bestFit="1" customWidth="1"/>
    <col min="3" max="3" width="2.421875" style="42" customWidth="1"/>
    <col min="4" max="4" width="16.8515625" style="42" bestFit="1" customWidth="1"/>
    <col min="5" max="5" width="2.421875" style="42" customWidth="1"/>
    <col min="6" max="6" width="15.28125" style="42" bestFit="1" customWidth="1"/>
    <col min="7" max="7" width="5.7109375" style="42" customWidth="1"/>
    <col min="8" max="8" width="15.421875" style="42" bestFit="1" customWidth="1"/>
    <col min="9" max="9" width="4.8515625" style="42" customWidth="1"/>
    <col min="10" max="10" width="16.421875" style="42" customWidth="1"/>
    <col min="11" max="11" width="4.7109375" style="42" customWidth="1"/>
    <col min="12" max="12" width="15.140625" style="42" bestFit="1" customWidth="1"/>
    <col min="13" max="13" width="2.421875" style="42" customWidth="1"/>
    <col min="14" max="14" width="15.421875" style="42" bestFit="1" customWidth="1"/>
    <col min="15" max="15" width="3.28125" style="42" customWidth="1"/>
    <col min="16" max="16" width="16.57421875" style="42" bestFit="1" customWidth="1"/>
    <col min="17" max="17" width="3.57421875" style="42" customWidth="1"/>
    <col min="18" max="18" width="10.7109375" style="42" customWidth="1"/>
    <col min="19" max="19" width="2.421875" style="42" customWidth="1"/>
    <col min="20" max="20" width="16.57421875" style="42" bestFit="1" customWidth="1"/>
    <col min="21" max="21" width="2.421875" style="42" customWidth="1"/>
    <col min="22" max="22" width="16.00390625" style="42" bestFit="1" customWidth="1"/>
    <col min="23" max="23" width="2.421875" style="42" customWidth="1"/>
    <col min="24" max="24" width="17.421875" style="42" bestFit="1" customWidth="1"/>
    <col min="25" max="16384" width="9.140625" style="42" customWidth="1"/>
  </cols>
  <sheetData>
    <row r="1" spans="2:15" s="1" customFormat="1" ht="21" customHeigh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2"/>
    </row>
    <row r="2" spans="2:15" s="1" customFormat="1" ht="17.25" customHeight="1" thickBot="1">
      <c r="B2" s="3"/>
      <c r="C2" s="3"/>
      <c r="D2" s="3"/>
      <c r="E2" s="90" t="s">
        <v>1</v>
      </c>
      <c r="F2" s="91"/>
      <c r="G2" s="91"/>
      <c r="H2" s="91"/>
      <c r="I2" s="91"/>
      <c r="J2" s="91"/>
      <c r="K2" s="91"/>
      <c r="L2" s="3"/>
      <c r="M2" s="3"/>
      <c r="N2" s="3"/>
      <c r="O2" s="3"/>
    </row>
    <row r="3" spans="1:15" s="1" customFormat="1" ht="17.25" customHeight="1" thickBot="1" thickTop="1">
      <c r="A3" s="3"/>
      <c r="B3" s="10" t="s">
        <v>3</v>
      </c>
      <c r="C3" s="3"/>
      <c r="D3" s="61" t="s">
        <v>102</v>
      </c>
      <c r="E3" s="4"/>
      <c r="F3" s="4"/>
      <c r="G3" s="5"/>
      <c r="H3" s="4"/>
      <c r="I3" s="4"/>
      <c r="J3" s="4"/>
      <c r="K3" s="3" t="s">
        <v>2</v>
      </c>
      <c r="L3" s="3"/>
      <c r="N3" s="76">
        <v>2016</v>
      </c>
      <c r="O3" s="3"/>
    </row>
    <row r="4" spans="2:15" s="1" customFormat="1" ht="17.25" customHeight="1">
      <c r="B4" s="46" t="s">
        <v>101</v>
      </c>
      <c r="C4" s="9"/>
      <c r="D4" s="58" t="s">
        <v>101</v>
      </c>
      <c r="E4" s="6"/>
      <c r="F4" s="6"/>
      <c r="G4" s="6"/>
      <c r="H4" s="7"/>
      <c r="I4" s="7"/>
      <c r="J4" s="6"/>
      <c r="K4" s="6"/>
      <c r="L4" s="8"/>
      <c r="M4" s="3"/>
      <c r="N4" s="3"/>
      <c r="O4" s="3"/>
    </row>
    <row r="5" spans="1:15" s="1" customFormat="1" ht="20.25">
      <c r="A5" s="9"/>
      <c r="B5" s="16" t="s">
        <v>8</v>
      </c>
      <c r="C5" s="9"/>
      <c r="D5" s="59" t="s">
        <v>8</v>
      </c>
      <c r="E5" s="3"/>
      <c r="F5" s="3"/>
      <c r="G5" s="3"/>
      <c r="H5" s="3"/>
      <c r="I5" s="3"/>
      <c r="J5" s="3"/>
      <c r="K5" s="3"/>
      <c r="L5" s="8"/>
      <c r="M5" s="9"/>
      <c r="N5" s="9"/>
      <c r="O5" s="9"/>
    </row>
    <row r="6" spans="1:15" s="1" customFormat="1" ht="13.5" thickBot="1">
      <c r="A6" s="9"/>
      <c r="B6" s="17" t="s">
        <v>10</v>
      </c>
      <c r="C6" s="9"/>
      <c r="D6" s="60" t="s">
        <v>10</v>
      </c>
      <c r="E6" s="12"/>
      <c r="G6" s="14"/>
      <c r="I6" s="14"/>
      <c r="K6" s="14"/>
      <c r="M6" s="9"/>
      <c r="N6" s="9"/>
      <c r="O6" s="9"/>
    </row>
    <row r="7" spans="1:17" s="1" customFormat="1" ht="13.5" thickBot="1">
      <c r="A7" s="9"/>
      <c r="E7" s="12"/>
      <c r="G7" s="14"/>
      <c r="I7" s="14"/>
      <c r="K7" s="14"/>
      <c r="M7" s="9"/>
      <c r="N7" s="9"/>
      <c r="O7" s="9"/>
      <c r="P7" s="9"/>
      <c r="Q7" s="9"/>
    </row>
    <row r="8" spans="1:17" s="1" customFormat="1" ht="13.5" thickBot="1">
      <c r="A8" s="9"/>
      <c r="B8" s="62" t="s">
        <v>4</v>
      </c>
      <c r="D8" s="63" t="s">
        <v>9</v>
      </c>
      <c r="E8" s="9"/>
      <c r="F8" s="64" t="s">
        <v>5</v>
      </c>
      <c r="G8" s="9"/>
      <c r="H8" s="65" t="s">
        <v>5</v>
      </c>
      <c r="I8" s="9"/>
      <c r="J8" s="66" t="s">
        <v>6</v>
      </c>
      <c r="K8" s="9"/>
      <c r="L8" s="67" t="s">
        <v>6</v>
      </c>
      <c r="M8" s="9"/>
      <c r="N8" s="68" t="s">
        <v>7</v>
      </c>
      <c r="O8" s="9"/>
      <c r="P8" s="69" t="s">
        <v>7</v>
      </c>
      <c r="Q8" s="9"/>
    </row>
    <row r="9" spans="1:24" s="1" customFormat="1" ht="12.75">
      <c r="A9" s="9"/>
      <c r="C9" s="9"/>
      <c r="E9" s="9"/>
      <c r="G9" s="9"/>
      <c r="H9" s="9"/>
      <c r="I9" s="9"/>
      <c r="K9" s="9"/>
      <c r="L9" s="9"/>
      <c r="M9" s="9"/>
      <c r="O9" s="9"/>
      <c r="Q9" s="9"/>
      <c r="T9" s="13" t="s">
        <v>11</v>
      </c>
      <c r="U9" s="9"/>
      <c r="V9" s="18"/>
      <c r="X9" s="19" t="s">
        <v>12</v>
      </c>
    </row>
    <row r="10" spans="1:24" s="1" customFormat="1" ht="13.5" thickBot="1">
      <c r="A10" s="9"/>
      <c r="M10" s="9"/>
      <c r="N10" s="9"/>
      <c r="O10" s="9"/>
      <c r="Q10" s="9"/>
      <c r="R10" s="20"/>
      <c r="S10" s="20"/>
      <c r="T10" s="11" t="s">
        <v>13</v>
      </c>
      <c r="U10" s="9"/>
      <c r="V10" s="11" t="s">
        <v>14</v>
      </c>
      <c r="X10" s="11" t="s">
        <v>15</v>
      </c>
    </row>
    <row r="11" spans="1:24" s="1" customFormat="1" ht="13.5" thickTop="1">
      <c r="A11" s="9"/>
      <c r="F11" s="53" t="s">
        <v>31</v>
      </c>
      <c r="L11" s="54" t="s">
        <v>17</v>
      </c>
      <c r="M11" s="9"/>
      <c r="N11" s="9"/>
      <c r="O11" s="9"/>
      <c r="Q11" s="9"/>
      <c r="T11" s="22"/>
      <c r="V11" s="22"/>
      <c r="X11" s="22"/>
    </row>
    <row r="12" spans="1:24" s="1" customFormat="1" ht="16.5" thickBot="1">
      <c r="A12" s="9"/>
      <c r="F12" s="48" t="s">
        <v>34</v>
      </c>
      <c r="L12" s="48" t="s">
        <v>19</v>
      </c>
      <c r="M12" s="9"/>
      <c r="N12" s="9"/>
      <c r="O12" s="9"/>
      <c r="Q12" s="9"/>
      <c r="T12" s="23"/>
      <c r="V12" s="23"/>
      <c r="X12" s="49"/>
    </row>
    <row r="13" spans="1:22" s="1" customFormat="1" ht="13.5" thickBot="1">
      <c r="A13" s="9"/>
      <c r="F13" s="52" t="s">
        <v>20</v>
      </c>
      <c r="J13" s="24" t="s">
        <v>21</v>
      </c>
      <c r="L13" s="52" t="s">
        <v>22</v>
      </c>
      <c r="M13" s="8"/>
      <c r="P13" s="25"/>
      <c r="Q13" s="25"/>
      <c r="R13" s="25"/>
      <c r="S13" s="25"/>
      <c r="T13" s="26"/>
      <c r="V13" s="26"/>
    </row>
    <row r="14" spans="1:24" s="1" customFormat="1" ht="17.25" thickBot="1" thickTop="1">
      <c r="A14" s="9"/>
      <c r="B14" s="50" t="s">
        <v>23</v>
      </c>
      <c r="F14" s="49"/>
      <c r="J14" s="11" t="s">
        <v>24</v>
      </c>
      <c r="K14" s="9"/>
      <c r="L14" s="49"/>
      <c r="M14" s="8"/>
      <c r="P14" s="25"/>
      <c r="Q14" s="25"/>
      <c r="R14" s="25"/>
      <c r="S14" s="25"/>
      <c r="T14" s="18"/>
      <c r="V14" s="18"/>
      <c r="X14" s="18"/>
    </row>
    <row r="15" spans="1:24" s="1" customFormat="1" ht="13.5" thickTop="1">
      <c r="A15" s="9"/>
      <c r="B15" s="48" t="s">
        <v>25</v>
      </c>
      <c r="C15" s="9"/>
      <c r="D15" s="9"/>
      <c r="E15" s="9"/>
      <c r="G15" s="9"/>
      <c r="I15" s="9"/>
      <c r="J15" s="16" t="s">
        <v>20</v>
      </c>
      <c r="K15" s="9"/>
      <c r="L15" s="9"/>
      <c r="M15" s="9"/>
      <c r="O15" s="9"/>
      <c r="P15" s="27"/>
      <c r="Q15" s="27"/>
      <c r="R15" s="27"/>
      <c r="S15" s="27"/>
      <c r="T15" s="11" t="s">
        <v>26</v>
      </c>
      <c r="V15" s="11" t="s">
        <v>27</v>
      </c>
      <c r="X15" s="11" t="s">
        <v>28</v>
      </c>
    </row>
    <row r="16" spans="1:24" s="1" customFormat="1" ht="16.5" thickBot="1">
      <c r="A16" s="9"/>
      <c r="B16" s="48"/>
      <c r="C16" s="28"/>
      <c r="D16" s="28"/>
      <c r="E16" s="28"/>
      <c r="F16" s="28"/>
      <c r="G16" s="28"/>
      <c r="I16" s="28"/>
      <c r="J16" s="23"/>
      <c r="K16" s="28"/>
      <c r="L16" s="28"/>
      <c r="O16" s="9"/>
      <c r="P16" s="25"/>
      <c r="Q16" s="25"/>
      <c r="R16" s="25"/>
      <c r="S16" s="25"/>
      <c r="T16" s="22"/>
      <c r="U16" s="20"/>
      <c r="V16" s="22"/>
      <c r="X16" s="22"/>
    </row>
    <row r="17" spans="1:24" s="1" customFormat="1" ht="16.5" thickBot="1">
      <c r="A17" s="9"/>
      <c r="B17" s="49"/>
      <c r="C17" s="28"/>
      <c r="D17" s="28"/>
      <c r="E17" s="28"/>
      <c r="F17" s="28"/>
      <c r="G17" s="28"/>
      <c r="H17" s="28"/>
      <c r="I17" s="28"/>
      <c r="J17" s="28"/>
      <c r="K17" s="28"/>
      <c r="L17" s="28"/>
      <c r="O17" s="9"/>
      <c r="P17" s="25"/>
      <c r="Q17" s="25"/>
      <c r="R17" s="25"/>
      <c r="S17" s="25"/>
      <c r="T17" s="23"/>
      <c r="U17" s="29"/>
      <c r="V17" s="23"/>
      <c r="W17" s="28"/>
      <c r="X17" s="30"/>
    </row>
    <row r="18" spans="1:24" s="1" customFormat="1" ht="14.25" thickBot="1" thickTop="1">
      <c r="A18" s="9"/>
      <c r="D18" s="47" t="s">
        <v>30</v>
      </c>
      <c r="F18" s="53" t="s">
        <v>16</v>
      </c>
      <c r="H18" s="51" t="s">
        <v>105</v>
      </c>
      <c r="I18" s="14"/>
      <c r="J18" s="31"/>
      <c r="K18" s="31"/>
      <c r="L18" s="31"/>
      <c r="O18" s="9"/>
      <c r="P18" s="25"/>
      <c r="Q18" s="25"/>
      <c r="R18" s="25"/>
      <c r="S18" s="25"/>
      <c r="T18" s="26"/>
      <c r="V18" s="26"/>
      <c r="X18" s="26"/>
    </row>
    <row r="19" spans="1:24" s="1" customFormat="1" ht="13.5" thickBot="1">
      <c r="A19" s="9"/>
      <c r="D19" s="48" t="s">
        <v>33</v>
      </c>
      <c r="F19" s="48" t="s">
        <v>18</v>
      </c>
      <c r="H19" s="48" t="s">
        <v>35</v>
      </c>
      <c r="I19" s="8"/>
      <c r="J19" s="28"/>
      <c r="K19" s="28"/>
      <c r="L19" s="28"/>
      <c r="O19" s="9"/>
      <c r="P19" s="25"/>
      <c r="Q19" s="25"/>
      <c r="R19" s="25"/>
      <c r="S19" s="25"/>
      <c r="T19" s="32"/>
      <c r="V19" s="32"/>
      <c r="X19" s="32"/>
    </row>
    <row r="20" spans="1:24" s="1" customFormat="1" ht="12.75">
      <c r="A20" s="9"/>
      <c r="D20" s="52" t="s">
        <v>37</v>
      </c>
      <c r="F20" s="52" t="s">
        <v>20</v>
      </c>
      <c r="H20" s="52" t="s">
        <v>38</v>
      </c>
      <c r="I20" s="8"/>
      <c r="J20" s="15" t="s">
        <v>56</v>
      </c>
      <c r="M20" s="9"/>
      <c r="O20" s="9"/>
      <c r="P20" s="27"/>
      <c r="Q20" s="27"/>
      <c r="R20" s="27"/>
      <c r="S20" s="27"/>
      <c r="T20" s="11" t="s">
        <v>39</v>
      </c>
      <c r="V20" s="11" t="s">
        <v>40</v>
      </c>
      <c r="X20" s="33" t="s">
        <v>41</v>
      </c>
    </row>
    <row r="21" spans="1:24" s="1" customFormat="1" ht="16.5" thickBot="1">
      <c r="A21" s="9"/>
      <c r="D21" s="49"/>
      <c r="F21" s="49"/>
      <c r="H21" s="49"/>
      <c r="I21" s="8"/>
      <c r="J21" s="33" t="s">
        <v>59</v>
      </c>
      <c r="P21" s="25"/>
      <c r="Q21" s="25"/>
      <c r="R21" s="25"/>
      <c r="S21" s="25"/>
      <c r="T21" s="22"/>
      <c r="V21" s="22"/>
      <c r="X21" s="22"/>
    </row>
    <row r="22" spans="1:24" s="1" customFormat="1" ht="17.25" thickBot="1" thickTop="1">
      <c r="A22" s="9"/>
      <c r="I22" s="9"/>
      <c r="J22" s="16" t="s">
        <v>63</v>
      </c>
      <c r="Q22" s="9"/>
      <c r="R22" s="20"/>
      <c r="S22" s="20"/>
      <c r="T22" s="23"/>
      <c r="U22" s="28"/>
      <c r="V22" s="23"/>
      <c r="W22" s="28"/>
      <c r="X22" s="30"/>
    </row>
    <row r="23" spans="1:20" s="1" customFormat="1" ht="13.5" thickBot="1">
      <c r="A23" s="9"/>
      <c r="J23" s="36"/>
      <c r="Q23" s="9"/>
      <c r="R23" s="20"/>
      <c r="S23" s="20"/>
      <c r="T23" s="34"/>
    </row>
    <row r="24" spans="1:24" s="1" customFormat="1" ht="13.5" thickTop="1">
      <c r="A24" s="9"/>
      <c r="B24" s="50" t="s">
        <v>42</v>
      </c>
      <c r="C24" s="14"/>
      <c r="D24" s="47" t="s">
        <v>43</v>
      </c>
      <c r="E24" s="14"/>
      <c r="F24" s="85" t="s">
        <v>44</v>
      </c>
      <c r="G24" s="84"/>
      <c r="H24" s="80" t="s">
        <v>45</v>
      </c>
      <c r="I24" s="9"/>
      <c r="K24" s="9"/>
      <c r="L24" s="21" t="s">
        <v>46</v>
      </c>
      <c r="P24" s="28"/>
      <c r="Q24" s="8"/>
      <c r="R24" s="29"/>
      <c r="S24" s="29"/>
      <c r="T24" s="32"/>
      <c r="V24" s="32"/>
      <c r="X24" s="32"/>
    </row>
    <row r="25" spans="1:24" s="1" customFormat="1" ht="12.75">
      <c r="A25" s="9"/>
      <c r="B25" s="48" t="s">
        <v>47</v>
      </c>
      <c r="C25" s="8"/>
      <c r="D25" s="48" t="s">
        <v>48</v>
      </c>
      <c r="E25" s="8"/>
      <c r="F25" s="86" t="s">
        <v>49</v>
      </c>
      <c r="G25" s="77"/>
      <c r="H25" s="81" t="s">
        <v>103</v>
      </c>
      <c r="I25" s="9"/>
      <c r="K25" s="9"/>
      <c r="L25" s="11" t="s">
        <v>50</v>
      </c>
      <c r="M25" s="9"/>
      <c r="O25" s="9"/>
      <c r="Q25" s="8"/>
      <c r="R25" s="29"/>
      <c r="S25" s="29"/>
      <c r="T25" s="35" t="s">
        <v>51</v>
      </c>
      <c r="V25" s="11" t="s">
        <v>52</v>
      </c>
      <c r="X25" s="11" t="s">
        <v>53</v>
      </c>
    </row>
    <row r="26" spans="1:24" s="1" customFormat="1" ht="12.75">
      <c r="A26" s="9"/>
      <c r="B26" s="48"/>
      <c r="C26" s="8"/>
      <c r="D26" s="52" t="s">
        <v>37</v>
      </c>
      <c r="E26" s="8"/>
      <c r="F26" s="87" t="s">
        <v>54</v>
      </c>
      <c r="G26" s="78"/>
      <c r="H26" s="82" t="s">
        <v>108</v>
      </c>
      <c r="I26" s="9"/>
      <c r="K26" s="9"/>
      <c r="L26" s="16" t="s">
        <v>36</v>
      </c>
      <c r="M26" s="9"/>
      <c r="O26" s="9"/>
      <c r="Q26" s="8"/>
      <c r="S26" s="20"/>
      <c r="T26" s="22"/>
      <c r="V26" s="22"/>
      <c r="X26" s="22"/>
    </row>
    <row r="27" spans="1:24" s="28" customFormat="1" ht="16.5" thickBot="1">
      <c r="A27" s="8"/>
      <c r="B27" s="23"/>
      <c r="C27" s="8"/>
      <c r="D27" s="49"/>
      <c r="E27" s="8"/>
      <c r="F27" s="88"/>
      <c r="G27" s="79"/>
      <c r="H27" s="83"/>
      <c r="I27" s="9"/>
      <c r="J27" s="1"/>
      <c r="K27" s="9"/>
      <c r="L27" s="36"/>
      <c r="P27" s="1"/>
      <c r="Q27" s="8"/>
      <c r="R27" s="1"/>
      <c r="S27" s="20"/>
      <c r="T27" s="23"/>
      <c r="V27" s="23"/>
      <c r="X27" s="23"/>
    </row>
    <row r="28" spans="1:28" s="28" customFormat="1" ht="13.5" thickBot="1">
      <c r="A28" s="8"/>
      <c r="B28" s="1"/>
      <c r="C28" s="9"/>
      <c r="D28" s="9"/>
      <c r="E28" s="9"/>
      <c r="F28" s="9"/>
      <c r="G28" s="9"/>
      <c r="H28" s="9" t="s">
        <v>109</v>
      </c>
      <c r="I28" s="1"/>
      <c r="J28" s="1"/>
      <c r="K28" s="25"/>
      <c r="P28" s="9"/>
      <c r="Q28" s="9"/>
      <c r="R28" s="9"/>
      <c r="S28" s="9"/>
      <c r="T28" s="9"/>
      <c r="U28" s="9"/>
      <c r="V28" s="9"/>
      <c r="W28" s="9"/>
      <c r="X28" s="26"/>
      <c r="Y28" s="9"/>
      <c r="Z28" s="9"/>
      <c r="AA28" s="9"/>
      <c r="AB28" s="9"/>
    </row>
    <row r="29" spans="1:25" s="31" customFormat="1" ht="13.5" thickTop="1">
      <c r="A29" s="29"/>
      <c r="B29" s="1"/>
      <c r="C29" s="8"/>
      <c r="D29" s="27"/>
      <c r="E29" s="1"/>
      <c r="F29" s="53" t="s">
        <v>55</v>
      </c>
      <c r="G29" s="1"/>
      <c r="H29" s="1"/>
      <c r="I29" s="1"/>
      <c r="K29" s="27"/>
      <c r="N29" s="55" t="s">
        <v>29</v>
      </c>
      <c r="Q29" s="8"/>
      <c r="S29" s="8"/>
      <c r="T29" s="15" t="s">
        <v>57</v>
      </c>
      <c r="U29" s="8"/>
      <c r="V29" s="37"/>
      <c r="W29" s="9"/>
      <c r="X29" s="32"/>
      <c r="Y29" s="8"/>
    </row>
    <row r="30" spans="1:25" s="28" customFormat="1" ht="12.75">
      <c r="A30" s="8"/>
      <c r="B30" s="1"/>
      <c r="C30" s="8"/>
      <c r="D30" s="25"/>
      <c r="E30" s="1"/>
      <c r="F30" s="48" t="s">
        <v>58</v>
      </c>
      <c r="G30" s="1"/>
      <c r="H30" s="1"/>
      <c r="I30" s="1"/>
      <c r="K30" s="25"/>
      <c r="N30" s="48" t="s">
        <v>32</v>
      </c>
      <c r="Q30" s="8"/>
      <c r="S30" s="8"/>
      <c r="T30" s="11" t="s">
        <v>60</v>
      </c>
      <c r="U30" s="8"/>
      <c r="V30" s="11" t="s">
        <v>61</v>
      </c>
      <c r="W30" s="9"/>
      <c r="X30" s="35" t="s">
        <v>62</v>
      </c>
      <c r="Y30" s="8"/>
    </row>
    <row r="31" spans="1:25" s="1" customFormat="1" ht="12.75">
      <c r="A31" s="9"/>
      <c r="C31" s="8"/>
      <c r="D31" s="25"/>
      <c r="F31" s="52" t="s">
        <v>54</v>
      </c>
      <c r="K31" s="25"/>
      <c r="N31" s="52" t="s">
        <v>36</v>
      </c>
      <c r="Q31" s="8"/>
      <c r="S31" s="29"/>
      <c r="T31" s="22"/>
      <c r="V31" s="22"/>
      <c r="W31" s="9"/>
      <c r="X31" s="22"/>
      <c r="Y31" s="8"/>
    </row>
    <row r="32" spans="1:25" s="1" customFormat="1" ht="16.5" thickBot="1">
      <c r="A32" s="9"/>
      <c r="C32" s="8"/>
      <c r="D32" s="25"/>
      <c r="F32" s="49"/>
      <c r="I32" s="9"/>
      <c r="K32" s="25"/>
      <c r="N32" s="49"/>
      <c r="Q32" s="8"/>
      <c r="S32" s="8"/>
      <c r="T32" s="23"/>
      <c r="V32" s="23"/>
      <c r="W32" s="9"/>
      <c r="X32" s="23"/>
      <c r="Y32" s="8"/>
    </row>
    <row r="33" spans="1:28" s="1" customFormat="1" ht="14.25" thickBot="1" thickTop="1">
      <c r="A33" s="9"/>
      <c r="P33" s="9"/>
      <c r="Q33" s="9"/>
      <c r="R33" s="9"/>
      <c r="S33" s="9"/>
      <c r="T33" s="26"/>
      <c r="U33" s="9"/>
      <c r="V33" s="26"/>
      <c r="W33" s="9"/>
      <c r="X33" s="9"/>
      <c r="Y33" s="9"/>
      <c r="Z33" s="9"/>
      <c r="AA33" s="9"/>
      <c r="AB33" s="38"/>
    </row>
    <row r="34" spans="1:28" s="1" customFormat="1" ht="16.5" thickTop="1">
      <c r="A34" s="9"/>
      <c r="D34" s="74" t="s">
        <v>112</v>
      </c>
      <c r="H34" s="72" t="s">
        <v>110</v>
      </c>
      <c r="J34" s="15" t="s">
        <v>64</v>
      </c>
      <c r="L34" s="21" t="s">
        <v>65</v>
      </c>
      <c r="P34" s="39" t="s">
        <v>66</v>
      </c>
      <c r="Q34" s="8"/>
      <c r="R34" s="9"/>
      <c r="S34" s="8"/>
      <c r="U34" s="9"/>
      <c r="V34" s="32"/>
      <c r="W34" s="8"/>
      <c r="X34" s="9"/>
      <c r="Y34" s="9"/>
      <c r="Z34" s="9"/>
      <c r="AA34" s="9"/>
      <c r="AB34" s="9"/>
    </row>
    <row r="35" spans="1:28" s="1" customFormat="1" ht="15">
      <c r="A35" s="9"/>
      <c r="D35" s="75" t="s">
        <v>106</v>
      </c>
      <c r="H35" s="73" t="s">
        <v>107</v>
      </c>
      <c r="J35" s="40" t="s">
        <v>67</v>
      </c>
      <c r="L35" s="11" t="s">
        <v>68</v>
      </c>
      <c r="P35" s="11" t="s">
        <v>69</v>
      </c>
      <c r="Q35" s="8"/>
      <c r="R35" s="9"/>
      <c r="S35" s="8"/>
      <c r="U35" s="9"/>
      <c r="V35" s="11" t="s">
        <v>70</v>
      </c>
      <c r="W35" s="8"/>
      <c r="X35" s="9"/>
      <c r="Y35" s="9"/>
      <c r="Z35" s="9"/>
      <c r="AA35" s="9"/>
      <c r="AB35" s="9"/>
    </row>
    <row r="36" spans="1:28" s="1" customFormat="1" ht="15">
      <c r="A36" s="9"/>
      <c r="D36" s="52" t="s">
        <v>37</v>
      </c>
      <c r="H36" s="71" t="s">
        <v>113</v>
      </c>
      <c r="J36" s="71" t="s">
        <v>114</v>
      </c>
      <c r="L36" s="16" t="s">
        <v>71</v>
      </c>
      <c r="P36" s="16" t="s">
        <v>72</v>
      </c>
      <c r="Q36" s="29"/>
      <c r="R36" s="9"/>
      <c r="S36" s="29"/>
      <c r="U36" s="9"/>
      <c r="V36" s="22"/>
      <c r="W36" s="29"/>
      <c r="X36" s="9"/>
      <c r="Y36" s="9"/>
      <c r="Z36" s="9"/>
      <c r="AA36" s="9"/>
      <c r="AB36" s="9"/>
    </row>
    <row r="37" spans="1:28" s="1" customFormat="1" ht="16.5" thickBot="1">
      <c r="A37" s="9"/>
      <c r="B37" s="25"/>
      <c r="C37" s="25"/>
      <c r="D37" s="49"/>
      <c r="E37" s="25"/>
      <c r="F37" s="25"/>
      <c r="G37" s="25"/>
      <c r="H37" s="36"/>
      <c r="I37" s="25"/>
      <c r="J37" s="36"/>
      <c r="K37" s="25"/>
      <c r="L37" s="36"/>
      <c r="P37" s="41"/>
      <c r="Q37" s="8"/>
      <c r="R37" s="9"/>
      <c r="S37" s="8"/>
      <c r="U37" s="9"/>
      <c r="V37" s="30"/>
      <c r="W37" s="8"/>
      <c r="X37" s="9"/>
      <c r="Y37" s="9"/>
      <c r="Z37" s="9"/>
      <c r="AA37" s="9"/>
      <c r="AB37" s="9"/>
    </row>
    <row r="38" spans="1:20" s="25" customFormat="1" ht="14.25" thickBot="1" thickTop="1">
      <c r="A38" s="8"/>
      <c r="P38" s="42"/>
      <c r="Q38" s="42"/>
      <c r="R38" s="42"/>
      <c r="S38" s="42"/>
      <c r="T38" s="42"/>
    </row>
    <row r="39" spans="1:20" s="25" customFormat="1" ht="13.5" thickTop="1">
      <c r="A39" s="8"/>
      <c r="B39" s="27"/>
      <c r="C39" s="27"/>
      <c r="D39" s="47" t="s">
        <v>73</v>
      </c>
      <c r="E39" s="27"/>
      <c r="F39" s="27"/>
      <c r="G39" s="27"/>
      <c r="I39" s="27"/>
      <c r="K39" s="27"/>
      <c r="L39" s="21" t="s">
        <v>74</v>
      </c>
      <c r="P39" s="42"/>
      <c r="Q39" s="42"/>
      <c r="R39" s="42"/>
      <c r="S39" s="42"/>
      <c r="T39" s="42"/>
    </row>
    <row r="40" spans="1:20" s="27" customFormat="1" ht="12.75">
      <c r="A40" s="29"/>
      <c r="B40" s="25"/>
      <c r="C40" s="25"/>
      <c r="D40" s="48" t="s">
        <v>75</v>
      </c>
      <c r="E40" s="25"/>
      <c r="F40" s="25"/>
      <c r="G40" s="25"/>
      <c r="I40" s="25"/>
      <c r="K40" s="25"/>
      <c r="L40" s="11" t="s">
        <v>77</v>
      </c>
      <c r="P40" s="42"/>
      <c r="Q40" s="42"/>
      <c r="R40" s="42"/>
      <c r="S40" s="42"/>
      <c r="T40" s="42"/>
    </row>
    <row r="41" spans="1:23" s="25" customFormat="1" ht="15">
      <c r="A41" s="8"/>
      <c r="D41" s="48"/>
      <c r="L41" s="71" t="s">
        <v>114</v>
      </c>
      <c r="P41" s="42"/>
      <c r="Q41" s="42"/>
      <c r="R41" s="42"/>
      <c r="S41" s="42"/>
      <c r="U41" s="1"/>
      <c r="W41" s="1"/>
    </row>
    <row r="42" spans="1:23" s="25" customFormat="1" ht="16.5" thickBot="1">
      <c r="A42" s="8"/>
      <c r="D42" s="49"/>
      <c r="L42" s="36"/>
      <c r="O42" s="8"/>
      <c r="Q42" s="42"/>
      <c r="R42" s="42"/>
      <c r="S42" s="42"/>
      <c r="U42" s="1"/>
      <c r="W42" s="1"/>
    </row>
    <row r="43" spans="1:23" s="25" customFormat="1" ht="13.5" thickTop="1">
      <c r="A43" s="8"/>
      <c r="J43" s="43"/>
      <c r="O43" s="8"/>
      <c r="Q43" s="42"/>
      <c r="R43" s="42"/>
      <c r="S43" s="42"/>
      <c r="U43" s="1"/>
      <c r="W43" s="1"/>
    </row>
    <row r="44" spans="1:23" s="25" customFormat="1" ht="13.5" thickBot="1">
      <c r="A44" s="8"/>
      <c r="O44" s="29"/>
      <c r="Q44" s="42"/>
      <c r="R44" s="42"/>
      <c r="S44" s="42"/>
      <c r="U44" s="1"/>
      <c r="W44" s="1"/>
    </row>
    <row r="45" spans="1:20" s="27" customFormat="1" ht="13.5" thickTop="1">
      <c r="A45" s="29"/>
      <c r="H45" s="24" t="s">
        <v>100</v>
      </c>
      <c r="J45" s="56" t="s">
        <v>78</v>
      </c>
      <c r="K45" s="9"/>
      <c r="L45" s="54" t="s">
        <v>79</v>
      </c>
      <c r="O45" s="8"/>
      <c r="Q45" s="42"/>
      <c r="R45" s="42"/>
      <c r="S45" s="42"/>
      <c r="T45" s="42"/>
    </row>
    <row r="46" spans="1:21" s="25" customFormat="1" ht="12.75">
      <c r="A46" s="8"/>
      <c r="B46" s="28"/>
      <c r="C46" s="28"/>
      <c r="E46" s="28"/>
      <c r="G46" s="9"/>
      <c r="H46" s="11" t="s">
        <v>76</v>
      </c>
      <c r="I46" s="9"/>
      <c r="J46" s="48" t="s">
        <v>80</v>
      </c>
      <c r="K46" s="9"/>
      <c r="L46" s="48" t="s">
        <v>81</v>
      </c>
      <c r="M46" s="8"/>
      <c r="O46" s="9"/>
      <c r="P46" s="42"/>
      <c r="Q46" s="42"/>
      <c r="R46" s="42"/>
      <c r="S46" s="42"/>
      <c r="U46" s="1"/>
    </row>
    <row r="47" spans="1:23" s="1" customFormat="1" ht="12.75">
      <c r="A47" s="9"/>
      <c r="B47" s="31"/>
      <c r="C47" s="31"/>
      <c r="E47" s="31"/>
      <c r="G47" s="9"/>
      <c r="H47" s="11"/>
      <c r="I47" s="9"/>
      <c r="J47" s="52" t="s">
        <v>82</v>
      </c>
      <c r="K47" s="9"/>
      <c r="L47" s="52" t="s">
        <v>83</v>
      </c>
      <c r="M47" s="8"/>
      <c r="O47" s="9"/>
      <c r="P47" s="42"/>
      <c r="Q47" s="42"/>
      <c r="R47" s="42"/>
      <c r="S47" s="42"/>
      <c r="W47" s="20"/>
    </row>
    <row r="48" spans="1:23" s="1" customFormat="1" ht="16.5" thickBot="1">
      <c r="A48" s="9"/>
      <c r="B48" s="28"/>
      <c r="C48" s="28"/>
      <c r="E48" s="28"/>
      <c r="G48" s="9"/>
      <c r="H48" s="23"/>
      <c r="I48" s="9"/>
      <c r="J48" s="49"/>
      <c r="K48" s="9"/>
      <c r="L48" s="49"/>
      <c r="M48" s="8"/>
      <c r="O48" s="9"/>
      <c r="P48" s="42"/>
      <c r="Q48" s="42"/>
      <c r="R48" s="42"/>
      <c r="S48" s="42"/>
      <c r="U48" s="42"/>
      <c r="W48" s="20"/>
    </row>
    <row r="49" spans="1:23" s="28" customFormat="1" ht="13.5" thickBot="1">
      <c r="A49" s="8"/>
      <c r="B49" s="1"/>
      <c r="C49" s="1"/>
      <c r="D49" s="1"/>
      <c r="E49" s="1"/>
      <c r="G49" s="9"/>
      <c r="I49" s="9"/>
      <c r="M49" s="8"/>
      <c r="O49" s="9"/>
      <c r="P49" s="42"/>
      <c r="Q49" s="42"/>
      <c r="R49" s="42"/>
      <c r="S49" s="42"/>
      <c r="U49" s="42"/>
      <c r="W49" s="29"/>
    </row>
    <row r="50" spans="1:23" s="28" customFormat="1" ht="13.5" thickTop="1">
      <c r="A50" s="8"/>
      <c r="B50" s="50" t="s">
        <v>84</v>
      </c>
      <c r="C50" s="1"/>
      <c r="E50" s="1"/>
      <c r="F50" s="1"/>
      <c r="G50" s="1"/>
      <c r="H50" s="51" t="s">
        <v>104</v>
      </c>
      <c r="I50" s="1"/>
      <c r="J50" s="15" t="s">
        <v>85</v>
      </c>
      <c r="K50" s="1"/>
      <c r="L50" s="21" t="s">
        <v>86</v>
      </c>
      <c r="M50" s="1"/>
      <c r="N50" s="55" t="s">
        <v>87</v>
      </c>
      <c r="O50" s="8"/>
      <c r="P50" s="57" t="s">
        <v>88</v>
      </c>
      <c r="Q50" s="42"/>
      <c r="R50" s="42"/>
      <c r="S50" s="42"/>
      <c r="T50" s="42"/>
      <c r="U50" s="29"/>
      <c r="V50" s="29"/>
      <c r="W50" s="29"/>
    </row>
    <row r="51" spans="1:23" s="1" customFormat="1" ht="12.75">
      <c r="A51" s="9"/>
      <c r="B51" s="48" t="s">
        <v>89</v>
      </c>
      <c r="H51" s="48" t="s">
        <v>90</v>
      </c>
      <c r="I51" s="8"/>
      <c r="J51" s="11" t="s">
        <v>91</v>
      </c>
      <c r="L51" s="11" t="s">
        <v>92</v>
      </c>
      <c r="N51" s="48" t="s">
        <v>93</v>
      </c>
      <c r="O51" s="8"/>
      <c r="P51" s="48" t="s">
        <v>94</v>
      </c>
      <c r="Q51" s="42"/>
      <c r="R51" s="42"/>
      <c r="S51" s="42"/>
      <c r="T51" s="42"/>
      <c r="U51" s="20"/>
      <c r="V51" s="34"/>
      <c r="W51" s="20"/>
    </row>
    <row r="52" spans="2:23" s="1" customFormat="1" ht="12.75">
      <c r="B52" s="48"/>
      <c r="H52" s="52" t="s">
        <v>95</v>
      </c>
      <c r="I52" s="8"/>
      <c r="J52" s="16" t="s">
        <v>96</v>
      </c>
      <c r="L52" s="16" t="s">
        <v>97</v>
      </c>
      <c r="N52" s="52" t="s">
        <v>98</v>
      </c>
      <c r="O52" s="29"/>
      <c r="P52" s="52" t="s">
        <v>99</v>
      </c>
      <c r="Q52" s="42"/>
      <c r="R52" s="42"/>
      <c r="S52" s="42"/>
      <c r="T52" s="42"/>
      <c r="U52" s="20"/>
      <c r="V52" s="34"/>
      <c r="W52" s="20"/>
    </row>
    <row r="53" spans="2:20" s="1" customFormat="1" ht="16.5" thickBot="1">
      <c r="B53" s="23"/>
      <c r="H53" s="49"/>
      <c r="I53" s="29"/>
      <c r="J53" s="23"/>
      <c r="L53" s="23"/>
      <c r="N53" s="49"/>
      <c r="O53" s="8"/>
      <c r="P53" s="49"/>
      <c r="Q53" s="42"/>
      <c r="R53" s="42"/>
      <c r="S53" s="42"/>
      <c r="T53" s="42"/>
    </row>
    <row r="54" spans="9:20" s="1" customFormat="1" ht="12.75">
      <c r="I54" s="8"/>
      <c r="K54" s="8"/>
      <c r="Q54" s="42"/>
      <c r="R54" s="42"/>
      <c r="S54" s="42"/>
      <c r="T54" s="42"/>
    </row>
    <row r="55" spans="2:20" s="1" customFormat="1" ht="15">
      <c r="B55" s="45" t="s">
        <v>111</v>
      </c>
      <c r="D55" s="44"/>
      <c r="E55" s="9"/>
      <c r="F55" s="9"/>
      <c r="G55" s="9"/>
      <c r="H55" s="9"/>
      <c r="I55" s="9"/>
      <c r="K55" s="9"/>
      <c r="M55" s="9"/>
      <c r="N55" s="9"/>
      <c r="O55" s="9"/>
      <c r="P55" s="70" t="s">
        <v>115</v>
      </c>
      <c r="Q55" s="42"/>
      <c r="R55" s="42"/>
      <c r="S55" s="42"/>
      <c r="T55" s="42"/>
    </row>
    <row r="56" spans="5:20" s="1" customFormat="1" ht="12.75">
      <c r="E56" s="8"/>
      <c r="I56" s="8"/>
      <c r="K56" s="8"/>
      <c r="O56" s="9"/>
      <c r="P56" s="42"/>
      <c r="Q56" s="42"/>
      <c r="R56" s="42"/>
      <c r="S56" s="42"/>
      <c r="T56" s="42"/>
    </row>
    <row r="57" spans="5:20" s="1" customFormat="1" ht="12.75">
      <c r="E57" s="8"/>
      <c r="I57" s="8"/>
      <c r="K57" s="8"/>
      <c r="O57" s="9"/>
      <c r="P57" s="42"/>
      <c r="Q57" s="42"/>
      <c r="R57" s="42"/>
      <c r="S57" s="42"/>
      <c r="T57" s="42"/>
    </row>
    <row r="58" spans="5:20" s="1" customFormat="1" ht="12.75">
      <c r="E58" s="9"/>
      <c r="I58" s="9"/>
      <c r="K58" s="9"/>
      <c r="O58" s="9"/>
      <c r="P58" s="42"/>
      <c r="Q58" s="42"/>
      <c r="R58" s="42"/>
      <c r="S58" s="42"/>
      <c r="T58" s="42"/>
    </row>
    <row r="59" spans="5:20" s="1" customFormat="1" ht="12.75">
      <c r="E59" s="9"/>
      <c r="I59" s="9"/>
      <c r="K59" s="9"/>
      <c r="O59" s="9"/>
      <c r="P59" s="42"/>
      <c r="Q59" s="42"/>
      <c r="R59" s="42"/>
      <c r="S59" s="42"/>
      <c r="T59" s="42"/>
    </row>
    <row r="60" spans="5:20" s="1" customFormat="1" ht="12.75">
      <c r="E60" s="9"/>
      <c r="F60" s="26"/>
      <c r="G60" s="9"/>
      <c r="I60" s="9"/>
      <c r="K60" s="9"/>
      <c r="O60" s="8"/>
      <c r="P60" s="42"/>
      <c r="Q60" s="42"/>
      <c r="R60" s="42"/>
      <c r="S60" s="42"/>
      <c r="T60" s="42"/>
    </row>
    <row r="61" spans="5:20" s="1" customFormat="1" ht="12.75">
      <c r="E61" s="9"/>
      <c r="G61" s="9"/>
      <c r="I61" s="9"/>
      <c r="K61" s="9"/>
      <c r="O61" s="8"/>
      <c r="P61" s="42"/>
      <c r="Q61" s="42"/>
      <c r="R61" s="42"/>
      <c r="S61" s="42"/>
      <c r="T61" s="42"/>
    </row>
    <row r="62" spans="5:20" s="1" customFormat="1" ht="12.75">
      <c r="E62" s="9"/>
      <c r="G62" s="9"/>
      <c r="I62" s="9"/>
      <c r="K62" s="9"/>
      <c r="O62" s="8"/>
      <c r="P62" s="42"/>
      <c r="Q62" s="42"/>
      <c r="R62" s="42"/>
      <c r="S62" s="42"/>
      <c r="T62" s="42"/>
    </row>
    <row r="63" spans="1:15" ht="12.75">
      <c r="A63" s="9"/>
      <c r="E63" s="9"/>
      <c r="G63" s="9"/>
      <c r="I63" s="9"/>
      <c r="K63" s="9"/>
      <c r="O63" s="29"/>
    </row>
    <row r="64" spans="1:15" ht="12.75">
      <c r="A64" s="9"/>
      <c r="E64" s="9"/>
      <c r="G64" s="9"/>
      <c r="I64" s="9"/>
      <c r="K64" s="9"/>
      <c r="O64" s="8"/>
    </row>
    <row r="65" spans="5:14" ht="12.75">
      <c r="E65" s="9"/>
      <c r="F65" s="9"/>
      <c r="G65" s="9"/>
      <c r="H65" s="1"/>
      <c r="I65" s="9"/>
      <c r="J65" s="1"/>
      <c r="K65" s="1"/>
      <c r="L65" s="1"/>
      <c r="M65" s="1"/>
      <c r="N65" s="1"/>
    </row>
    <row r="66" spans="5:14" ht="12.75"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5:14" ht="12.75"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5:14" ht="12.75"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5:14" ht="12.75">
      <c r="E69" s="1"/>
      <c r="F69" s="1"/>
      <c r="G69" s="1"/>
      <c r="H69" s="1"/>
      <c r="I69" s="1"/>
      <c r="J69" s="1"/>
      <c r="K69" s="1"/>
      <c r="L69" s="1"/>
      <c r="M69" s="1"/>
      <c r="N69" s="1"/>
    </row>
  </sheetData>
  <sheetProtection/>
  <mergeCells count="2">
    <mergeCell ref="B1:N1"/>
    <mergeCell ref="E2:K2"/>
  </mergeCells>
  <conditionalFormatting sqref="F11:F14 F18:F21 N29:N32 J20:J23 U46:U47 E56:E69 L65:N69 J65:J69 G60:G69 H65:H69 F65:F69 F60 D39:D42 N50:P53 D34:D37 J34:J37 H45:H48 L39:L42 L34:L37 J13:J16 F29:F32 I18:I22 N5:N8 N10:N12 C24:C32 H18:H21 G15 I15 I32 O25:O26 R20:R25 R33:R65536 R28 P33:P37 P28 G46:G49 H50:H53 J50:J53 P46:P49 I51:I69 I46:I49 M46:M49 J45:L48 D55:H55 L50:L53 M20 C15:E15 T23:X23 M55:N55 Q10:Q65536 O55:P65536 B14:B17 S20:S65536 R10:S19 Y20:Y65536 AC20:IV65536 Z20:AB28 Z33:AB65536 O42:O49 K24:L27 M25:M26 P40:P41 K54:K69 J8 B55 O4:O20 P4:P8 Q4:S9 L11:L15 Y5:IV19 T50:V65536 V19:V22 U28:U44 W28:W44 X14:X22 T19:T22 T38:T40 V24:V40 X24:X40 T24:T33 W45:X65536 T45:V45 W18 K14:K15 AH1:IV2 AH4:IV4 AG3:IV3 B3:D6 N3:S3 E5:E9 G5:G9 A3:A65536 M5:M15 F8 H5 C9 B8 D8 F5 I5:I9 K5:K9 H8:H9 L5 J5 L8:L9 J43 H34:H37 B50:B53 T14:V18 T5:W13 B24:B27 X5:X12 D18:D21 I24:I27 D24:H28 B82:N65536 A1:S2 E3:L3 E4:N4">
    <cfRule type="expression" priority="2" dxfId="0" stopIfTrue="1">
      <formula>AND(#REF!="SHOW",CELL("protect",A1)=1)</formula>
    </cfRule>
  </conditionalFormatting>
  <conditionalFormatting sqref="B55">
    <cfRule type="expression" priority="1" dxfId="0" stopIfTrue="1">
      <formula>AND($A$1="SHOW",CELL("protect",B55)=1)</formula>
    </cfRule>
  </conditionalFormatting>
  <printOptions/>
  <pageMargins left="0.25" right="0.25" top="0.75" bottom="0.75" header="0.3" footer="0.3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Messiah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Paul Myers</cp:lastModifiedBy>
  <cp:lastPrinted>2013-03-27T17:12:29Z</cp:lastPrinted>
  <dcterms:created xsi:type="dcterms:W3CDTF">2010-11-04T20:38:10Z</dcterms:created>
  <dcterms:modified xsi:type="dcterms:W3CDTF">2013-12-11T23:03:05Z</dcterms:modified>
  <cp:category/>
  <cp:version/>
  <cp:contentType/>
  <cp:contentStatus/>
</cp:coreProperties>
</file>